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8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<sst xmlns="http://schemas.openxmlformats.org/spreadsheetml/2006/main" count="3468" uniqueCount="902">
  <si>
    <t>班级</t>
  </si>
  <si>
    <t>姓名</t>
  </si>
  <si>
    <t>第九季11期</t>
  </si>
  <si>
    <t>第九季第12期</t>
  </si>
  <si>
    <t>第九季第13期</t>
  </si>
  <si>
    <t>第十季第1期</t>
  </si>
  <si>
    <t>第十季第2期</t>
  </si>
  <si>
    <t>第十季第3期</t>
  </si>
  <si>
    <t>第十季特辑</t>
  </si>
  <si>
    <t>第十季第四期</t>
  </si>
  <si>
    <t>青年大学习特辑</t>
  </si>
  <si>
    <t>第十季第五期</t>
  </si>
  <si>
    <t>第十季第六期</t>
  </si>
  <si>
    <t>第十季第七期</t>
  </si>
  <si>
    <t>第十季第八期</t>
  </si>
  <si>
    <t>第十季第九期</t>
  </si>
  <si>
    <t>第十季第十期</t>
  </si>
  <si>
    <t>学习率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</si>
  <si>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</si>
  <si>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</si>
  <si>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</si>
  <si>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</si>
  <si>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</si>
  <si>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</si>
  <si>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</si>
  <si>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</si>
  <si>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</si>
  <si>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</si>
  <si>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</si>
  <si>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</si>
  <si>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</si>
  <si>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</si>
  <si>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</si>
  <si>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</si>
  <si>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</si>
  <si>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</si>
  <si>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</si>
  <si>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</si>
  <si>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</si>
  <si>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</si>
  <si>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</si>
  <si>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</si>
  <si>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</si>
  <si>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</si>
  <si>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</si>
  <si>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</si>
  <si>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</si>
  <si>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</si>
  <si>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</si>
  <si>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</si>
  <si>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</si>
  <si>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</si>
  <si>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</si>
  <si>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</si>
  <si>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</si>
  <si>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</si>
  <si>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</si>
  <si>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</si>
  <si>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</si>
  <si>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</si>
  <si>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</si>
  <si>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</si>
  <si>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</si>
  <si>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</si>
  <si>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</si>
  <si>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</si>
  <si>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</si>
  <si>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</si>
  <si>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</si>
  <si>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</si>
  <si>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</si>
  <si>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</si>
  <si>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</si>
  <si>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</si>
  <si>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</si>
  <si>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</si>
  <si>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</si>
  <si>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</si>
  <si>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</si>
  <si>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</si>
  <si>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</si>
  <si>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</si>
  <si>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</si>
  <si>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</si>
  <si>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</si>
  <si>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</si>
  <si>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</si>
  <si>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</si>
  <si>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</si>
  <si>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</si>
  <si>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</si>
  <si>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</si>
  <si>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</si>
  <si>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</si>
  <si>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</si>
  <si>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</si>
  <si>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</si>
  <si>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</si>
  <si>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</si>
  <si>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</si>
  <si>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</si>
  <si>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</si>
  <si>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</si>
  <si>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</si>
  <si>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</si>
  <si>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</si>
  <si>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</si>
  <si>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</si>
  <si>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</si>
  <si>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</si>
  <si>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</si>
  <si>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</si>
  <si>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</si>
  <si>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</si>
  <si>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</si>
  <si>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</si>
  <si>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</si>
  <si>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</si>
  <si>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</si>
  <si>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</si>
  <si>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</si>
  <si>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</si>
  <si>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</si>
  <si>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</si>
  <si>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</si>
  <si>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</si>
  <si>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</si>
  <si>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</si>
  <si>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</si>
  <si>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</si>
  <si>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</si>
  <si>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</si>
  <si>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</si>
  <si>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</si>
  <si>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</si>
  <si>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</si>
  <si>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</si>
  <si>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</si>
  <si>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</si>
  <si>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</si>
  <si>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</si>
  <si>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</si>
  <si>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</si>
  <si>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</si>
  <si>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</si>
  <si>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</si>
  <si>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</si>
  <si>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</si>
  <si>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</si>
  <si>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</si>
  <si>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</si>
  <si>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</si>
  <si>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</si>
  <si>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</si>
  <si>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</si>
  <si>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</si>
  <si>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</si>
  <si>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</si>
  <si>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</si>
  <si>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</si>
  <si>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</si>
  <si>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</si>
  <si>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</si>
  <si>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</si>
  <si>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</si>
  <si>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</si>
  <si>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</si>
  <si>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</si>
  <si>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</si>
  <si>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</si>
  <si>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</si>
  <si>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</si>
  <si>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</si>
  <si>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</si>
  <si>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</si>
  <si>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</si>
  <si>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</si>
  <si>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</si>
  <si>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</si>
  <si>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</si>
  <si>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</si>
  <si>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</si>
  <si>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</si>
  <si>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</si>
  <si>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</si>
  <si>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</si>
  <si>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</si>
  <si>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</si>
  <si>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</si>
  <si>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</si>
  <si>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</si>
  <si>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</si>
  <si>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</si>
  <si>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</si>
  <si>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</si>
  <si>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</si>
  <si>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</si>
  <si>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</si>
  <si>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</si>
  <si>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</si>
  <si>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</si>
  <si>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</si>
  <si>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</si>
  <si>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</si>
  <si>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</si>
  <si>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</si>
  <si>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</si>
  <si>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</si>
  <si>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</si>
  <si>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</si>
  <si>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</si>
  <si>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</si>
  <si>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</si>
  <si>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</si>
  <si>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</si>
  <si>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</si>
  <si>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</si>
  <si>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</si>
  <si>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</si>
  <si>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</si>
  <si>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</si>
  <si>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</si>
  <si>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</si>
  <si>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</si>
  <si>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</si>
  <si>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</si>
  <si>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</si>
  <si>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</si>
  <si>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</si>
  <si>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</si>
  <si>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</si>
  <si>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</si>
  <si>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</si>
  <si>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</si>
  <si>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</si>
  <si>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</si>
  <si>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</si>
  <si>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</si>
  <si>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</si>
  <si>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</si>
  <si>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</si>
  <si>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</si>
  <si>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</si>
  <si>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</si>
  <si>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</si>
  <si>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</si>
  <si>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</si>
  <si>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</si>
  <si>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</si>
  <si>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</si>
  <si>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</si>
  <si>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</si>
  <si>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</si>
  <si>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</si>
  <si>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</si>
  <si>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</si>
  <si>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</si>
  <si>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</si>
  <si>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</si>
  <si>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</si>
  <si>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</si>
  <si>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</si>
  <si>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</si>
  <si>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</si>
  <si>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</si>
  <si>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</si>
  <si>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</si>
  <si>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</si>
  <si>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</si>
  <si>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</si>
  <si>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</si>
  <si>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</si>
  <si>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</si>
  <si>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</si>
  <si>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</si>
  <si>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</si>
  <si>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</si>
  <si>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</si>
  <si>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</si>
  <si>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</si>
  <si>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</si>
  <si>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</si>
  <si>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</si>
  <si>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</si>
  <si>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</si>
  <si>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</si>
  <si>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</si>
  <si>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</si>
  <si>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</si>
  <si>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</si>
  <si>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</si>
  <si>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</si>
  <si>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</si>
  <si>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</si>
  <si>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</si>
  <si>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</si>
  <si>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</si>
  <si>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</si>
  <si>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</si>
  <si>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</si>
  <si>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</si>
  <si>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</si>
  <si>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</si>
  <si>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</si>
  <si>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</si>
  <si>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</si>
  <si>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</si>
  <si>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</si>
  <si>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</si>
  <si>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</si>
  <si>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</si>
  <si>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</si>
  <si>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</si>
  <si>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</si>
  <si>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</si>
  <si>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</si>
  <si>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</si>
  <si>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</si>
  <si>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</si>
  <si>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</si>
  <si>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</si>
  <si>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</si>
  <si>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</si>
  <si>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</si>
  <si>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</si>
  <si>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</si>
  <si>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</si>
  <si>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</si>
  <si>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</si>
  <si>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</si>
  <si>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</si>
  <si>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</si>
  <si>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</si>
  <si>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</si>
  <si>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</si>
  <si>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</si>
  <si>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</si>
  <si>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</si>
  <si>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</si>
  <si>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</si>
  <si>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</si>
  <si>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</si>
  <si>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</si>
  <si>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</si>
  <si>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</si>
  <si>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</si>
  <si>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</si>
  <si>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</si>
  <si>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</si>
  <si>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</si>
  <si>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</si>
  <si>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</si>
  <si>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</si>
  <si>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</si>
  <si>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</si>
  <si>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</si>
  <si>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</si>
  <si>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</si>
  <si>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</si>
  <si>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</si>
  <si>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</si>
  <si>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</si>
  <si>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</si>
  <si>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</si>
  <si>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</si>
  <si>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</si>
  <si>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</si>
  <si>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</si>
  <si>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</si>
  <si>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</si>
  <si>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</si>
  <si>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</si>
  <si>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</si>
  <si>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</si>
  <si>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</si>
  <si>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</si>
  <si>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</si>
  <si>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</si>
  <si>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</si>
  <si>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</si>
  <si>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</si>
  <si>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</si>
  <si>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</si>
  <si>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</si>
  <si>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</si>
  <si>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</si>
  <si>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</si>
  <si>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</si>
  <si>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</si>
  <si>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</si>
  <si>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</si>
  <si>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</si>
  <si>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</si>
  <si>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</si>
  <si>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</si>
  <si>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</si>
  <si>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</si>
  <si>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</si>
  <si>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</si>
  <si>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</si>
  <si>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</si>
  <si>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</si>
  <si>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</si>
  <si>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</si>
  <si>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</si>
  <si>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</si>
  <si>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</si>
  <si>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</si>
  <si>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</si>
  <si>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</si>
  <si>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</si>
  <si>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</si>
  <si>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</si>
  <si>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</si>
  <si>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</si>
  <si>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</si>
  <si>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</si>
  <si>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</si>
  <si>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</si>
  <si>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</si>
  <si>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</si>
  <si>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</si>
  <si>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</si>
  <si>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</si>
  <si>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</si>
  <si>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</si>
  <si>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</si>
  <si>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</si>
  <si>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</si>
  <si>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</si>
  <si>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</si>
  <si>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</si>
  <si>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</si>
  <si>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</si>
  <si>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</si>
  <si>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</si>
  <si>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</si>
  <si>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</si>
  <si>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</si>
  <si>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</si>
  <si>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</si>
  <si>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</si>
  <si>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</si>
  <si>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</si>
  <si>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</si>
  <si>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</si>
  <si>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</si>
  <si>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</si>
  <si>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</si>
  <si>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</si>
  <si>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</si>
  <si>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</si>
  <si>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</si>
  <si>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</si>
  <si>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</si>
  <si>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</si>
  <si>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</si>
  <si>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</si>
  <si>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</si>
  <si>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</si>
  <si>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</si>
  <si>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</si>
  <si>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</si>
  <si>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</si>
  <si>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</si>
  <si>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</si>
  <si>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</si>
  <si>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</si>
  <si>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</si>
  <si>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</si>
  <si>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</si>
  <si>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</si>
  <si>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</si>
  <si>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</si>
  <si>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</si>
  <si>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</si>
  <si>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</si>
  <si>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</si>
  <si>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</si>
  <si>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</si>
  <si>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</si>
  <si>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</si>
  <si>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</si>
  <si>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</si>
  <si>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</si>
  <si>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</si>
  <si>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</si>
  <si>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</si>
  <si>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</si>
  <si>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</si>
  <si>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</si>
  <si>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</si>
  <si>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</si>
  <si>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</si>
  <si>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</si>
  <si>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</si>
  <si>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</si>
  <si>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</si>
  <si>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</si>
  <si>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</si>
  <si>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</si>
  <si>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</si>
  <si>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</si>
  <si>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</si>
  <si>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</si>
  <si>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</si>
  <si>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</si>
  <si>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</si>
  <si>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</si>
  <si>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</si>
  <si>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</si>
  <si>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</si>
  <si>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</si>
  <si>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</si>
  <si>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</si>
  <si>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</si>
  <si>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</si>
  <si>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</si>
  <si>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</si>
  <si>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</si>
  <si>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</si>
  <si>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</si>
  <si>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</si>
  <si>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</si>
  <si>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</si>
  <si>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</si>
  <si>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</si>
  <si>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</si>
  <si>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</si>
  <si>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</si>
  <si>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</si>
  <si>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</si>
  <si>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</si>
  <si>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</si>
  <si>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</si>
  <si>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</si>
  <si>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</si>
  <si>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</si>
  <si>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</si>
  <si>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</si>
  <si>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</si>
  <si>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</si>
  <si>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</si>
  <si>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</si>
  <si>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</si>
  <si>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</si>
  <si>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</si>
  <si>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</si>
  <si>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</si>
  <si>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</si>
  <si>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</si>
  <si>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</si>
  <si>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</si>
  <si>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</si>
  <si>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</si>
  <si>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</si>
  <si>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</si>
  <si>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</si>
  <si>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</si>
  <si>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</si>
  <si>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</si>
  <si>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</si>
  <si>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</si>
  <si>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</si>
  <si>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</si>
  <si>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</si>
  <si>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</si>
  <si>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</si>
  <si>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</si>
  <si>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</si>
  <si>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</si>
  <si>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</si>
  <si>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</si>
  <si>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</si>
  <si>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</si>
  <si>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</si>
  <si>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</si>
  <si>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</si>
  <si>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</si>
  <si>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</si>
  <si>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</si>
  <si>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</si>
  <si>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</si>
  <si>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</si>
  <si>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</si>
  <si>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</si>
  <si>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</si>
  <si>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</si>
  <si>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</si>
  <si>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</si>
  <si>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</si>
  <si>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</si>
  <si>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</si>
  <si>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</si>
  <si>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</si>
  <si>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</si>
  <si>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</si>
  <si>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</si>
  <si>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</si>
  <si>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</si>
  <si>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</si>
  <si>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</si>
  <si>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</si>
  <si>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</si>
  <si>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</si>
  <si>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</si>
  <si>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</si>
  <si>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</si>
  <si>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</si>
  <si>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</si>
  <si>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</si>
  <si>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</si>
  <si>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</si>
  <si>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</si>
  <si>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</si>
  <si>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</si>
  <si>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</si>
  <si>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</si>
  <si>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</si>
  <si>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</si>
  <si>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</si>
  <si>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</si>
  <si>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</si>
  <si>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</si>
  <si>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</si>
  <si>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</si>
  <si>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</si>
  <si>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</si>
  <si>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</si>
  <si>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</si>
  <si>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</si>
  <si>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</si>
  <si>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</si>
  <si>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</si>
  <si>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</si>
  <si>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</si>
  <si>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</si>
  <si>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</si>
  <si>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</si>
  <si>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</si>
  <si>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</si>
  <si>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</si>
  <si>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</si>
  <si>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郑睿智</t>
  </si>
  <si>
    <t>师毫哲</t>
  </si>
  <si>
    <t>张理坤</t>
  </si>
  <si>
    <t>柳浩文</t>
  </si>
  <si>
    <t>段学鹏</t>
  </si>
  <si>
    <t>任斌斌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</si>
  <si>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</si>
  <si>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</si>
  <si>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</si>
  <si>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</si>
  <si>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</si>
  <si>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</si>
  <si>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</si>
  <si>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</si>
  <si>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</si>
  <si>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</si>
  <si>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</si>
  <si>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</si>
  <si>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</si>
  <si>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</si>
  <si>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</si>
  <si>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</si>
  <si>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</si>
  <si>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</si>
  <si>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</si>
  <si>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</si>
  <si>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</si>
  <si>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</si>
  <si>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</si>
  <si>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</si>
  <si>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</si>
  <si>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</si>
  <si>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</si>
  <si>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</si>
  <si>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</si>
  <si>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</si>
  <si>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</si>
  <si>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</si>
  <si>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</si>
  <si>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</si>
  <si>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</si>
  <si>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</si>
  <si>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</si>
  <si>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</si>
  <si>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</si>
  <si>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</si>
  <si>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</si>
  <si>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</si>
  <si>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</si>
  <si>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</si>
  <si>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</si>
  <si>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</si>
  <si>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</si>
  <si>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</si>
  <si>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</si>
  <si>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</si>
  <si>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</si>
  <si>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</si>
  <si>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</si>
  <si>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</si>
  <si>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</si>
  <si>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</si>
  <si>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</si>
  <si>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</si>
  <si>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</si>
  <si>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</si>
  <si>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</si>
  <si>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</si>
  <si>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</si>
  <si>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</si>
  <si>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</si>
  <si>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</si>
  <si>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</si>
  <si>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</si>
  <si>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</si>
  <si>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</si>
  <si>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</si>
  <si>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</si>
  <si>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</si>
  <si>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</si>
  <si>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</si>
  <si>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</si>
  <si>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</si>
  <si>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</si>
  <si>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</si>
  <si>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</si>
  <si>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</si>
  <si>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</si>
  <si>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</si>
  <si>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</si>
  <si>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</si>
  <si>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</si>
  <si>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</si>
  <si>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</si>
  <si>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林晓语</t>
  </si>
  <si>
    <t>杨红星</t>
  </si>
  <si>
    <t>任英昌</t>
  </si>
  <si>
    <t>孙霄</t>
  </si>
  <si>
    <t>黄俊朗</t>
  </si>
  <si>
    <t>张良义</t>
  </si>
  <si>
    <t>王鹏乐</t>
  </si>
  <si>
    <t>隆璇钰</t>
  </si>
  <si>
    <t>鲁杭棋</t>
  </si>
  <si>
    <t>项超辉</t>
  </si>
  <si>
    <t>周毅</t>
  </si>
  <si>
    <t>王悦</t>
  </si>
  <si>
    <t>霍力恒</t>
  </si>
  <si>
    <t>李昇欣</t>
  </si>
  <si>
    <t>康杰</t>
  </si>
  <si>
    <t>李飞飞</t>
  </si>
  <si>
    <t>韩耀颉</t>
  </si>
  <si>
    <t>张淑滢</t>
  </si>
  <si>
    <t>赵筱瑭</t>
  </si>
  <si>
    <t>李欣</t>
  </si>
  <si>
    <t>周雨晴</t>
  </si>
  <si>
    <t>肖烨芳</t>
  </si>
  <si>
    <t>李铮言</t>
  </si>
  <si>
    <t>赵昕钰</t>
  </si>
  <si>
    <t>郭甜甜</t>
  </si>
  <si>
    <t>种骄炀</t>
  </si>
  <si>
    <t>侯欣茹</t>
  </si>
  <si>
    <t>赵一凡</t>
  </si>
  <si>
    <t>刘欣瑜</t>
  </si>
  <si>
    <t>金马利</t>
  </si>
  <si>
    <t>徐丽丹</t>
  </si>
  <si>
    <t>农嘉芳</t>
  </si>
  <si>
    <t>张玖迪</t>
  </si>
  <si>
    <t>刘紫福</t>
  </si>
  <si>
    <t>李敦月</t>
  </si>
  <si>
    <t>祝怡豪</t>
  </si>
  <si>
    <t>耿青茹</t>
  </si>
  <si>
    <t>张烨</t>
  </si>
  <si>
    <t>董士豪</t>
  </si>
  <si>
    <t>赵星岚</t>
  </si>
  <si>
    <t>王悦行</t>
  </si>
  <si>
    <t>李瑞</t>
  </si>
  <si>
    <t>屈啸天</t>
  </si>
  <si>
    <t>贺利群</t>
  </si>
  <si>
    <t>刘思涌</t>
  </si>
  <si>
    <t>顿珠次仁</t>
  </si>
  <si>
    <t>祝乃慧</t>
  </si>
  <si>
    <t>马晓丹</t>
  </si>
  <si>
    <t>孙艳秋</t>
  </si>
  <si>
    <t>乔雨涵</t>
  </si>
  <si>
    <t>曹蓉</t>
  </si>
  <si>
    <t>赵雅关</t>
  </si>
  <si>
    <t>张怡清清</t>
  </si>
  <si>
    <t>王紫晗</t>
  </si>
  <si>
    <t>乔静怡</t>
  </si>
  <si>
    <t>李鑫如</t>
  </si>
  <si>
    <t>魏相</t>
  </si>
  <si>
    <t>余娅</t>
  </si>
  <si>
    <t>葛骏枭</t>
  </si>
  <si>
    <t>罗颖</t>
  </si>
  <si>
    <t>高小婷</t>
  </si>
  <si>
    <t>韩承烨</t>
  </si>
  <si>
    <t>王辛夷</t>
  </si>
  <si>
    <t>方源</t>
  </si>
  <si>
    <t>王鑫垚</t>
  </si>
  <si>
    <t>裴鹏飞</t>
  </si>
  <si>
    <t>何济坤</t>
  </si>
  <si>
    <t>李继鹏</t>
  </si>
  <si>
    <t>黄茜</t>
  </si>
  <si>
    <t>贺奕铭</t>
  </si>
  <si>
    <t>吴凌云</t>
  </si>
  <si>
    <t>李烁</t>
  </si>
  <si>
    <t>李鹏飞</t>
  </si>
  <si>
    <t>冷攀</t>
  </si>
  <si>
    <t>胡轩</t>
  </si>
  <si>
    <t>邹心茹</t>
  </si>
  <si>
    <t>柳潞妍</t>
  </si>
  <si>
    <t>杜雨佳</t>
  </si>
  <si>
    <t>柏佳玥</t>
  </si>
  <si>
    <t>杜婧怡</t>
  </si>
  <si>
    <t>朱嘉怡</t>
  </si>
  <si>
    <t>郭静怡</t>
  </si>
  <si>
    <t>万思雨</t>
  </si>
  <si>
    <t>李靖雯</t>
  </si>
  <si>
    <t>钟雨萱</t>
  </si>
  <si>
    <t>刘亚飞</t>
  </si>
  <si>
    <t>陈娅丽</t>
  </si>
  <si>
    <t>陈琪</t>
  </si>
  <si>
    <t>罗慧</t>
  </si>
  <si>
    <t>张小璐</t>
  </si>
  <si>
    <t>胡婷婷</t>
  </si>
  <si>
    <t>李雅鑫</t>
  </si>
  <si>
    <t>王倩</t>
  </si>
  <si>
    <t>刘静</t>
  </si>
  <si>
    <t>曹冰倩</t>
  </si>
  <si>
    <t>黄思嘉</t>
  </si>
  <si>
    <t>刘心雨</t>
  </si>
  <si>
    <t>张彦浩</t>
  </si>
  <si>
    <t>赵浩淼</t>
  </si>
  <si>
    <t>吴桐</t>
  </si>
  <si>
    <t>孟润轩</t>
  </si>
  <si>
    <t>娄欣月</t>
  </si>
  <si>
    <t>刘晨浩</t>
  </si>
  <si>
    <t>解博为</t>
  </si>
  <si>
    <t>殷海</t>
  </si>
  <si>
    <t>程平</t>
  </si>
  <si>
    <t>黄嘉骏</t>
  </si>
  <si>
    <t>赵争萌</t>
  </si>
  <si>
    <t>吴娜娜</t>
  </si>
  <si>
    <t>王维</t>
  </si>
  <si>
    <t>杨芳</t>
  </si>
  <si>
    <t>马倩雯</t>
  </si>
  <si>
    <t>刘欣雨</t>
  </si>
  <si>
    <t>崔诗钰</t>
  </si>
  <si>
    <t>郭秋萍</t>
  </si>
  <si>
    <t>黄玉麦</t>
  </si>
  <si>
    <t>芮煜晴</t>
  </si>
  <si>
    <t>曹梦丹</t>
  </si>
  <si>
    <t>高雪燕</t>
  </si>
  <si>
    <t>唐系榕</t>
  </si>
  <si>
    <t>李刘阳</t>
  </si>
  <si>
    <t>杨婷</t>
  </si>
  <si>
    <t>李金遥</t>
  </si>
  <si>
    <t>崔璐佳</t>
  </si>
  <si>
    <t>田一诺</t>
  </si>
  <si>
    <t>赵怡敏</t>
  </si>
  <si>
    <t>许桓毓</t>
  </si>
  <si>
    <t>刘静宇</t>
  </si>
  <si>
    <t>刘汉一</t>
  </si>
  <si>
    <t>王鹏翔</t>
  </si>
  <si>
    <t>李友瑄</t>
  </si>
  <si>
    <t>纪雨晨</t>
  </si>
  <si>
    <t>王海鹏</t>
  </si>
  <si>
    <t>舒昕若</t>
  </si>
  <si>
    <t>刘笑州</t>
  </si>
  <si>
    <t>朱玉</t>
  </si>
  <si>
    <t>杜阳</t>
  </si>
  <si>
    <t>李心如</t>
  </si>
  <si>
    <t>文净</t>
  </si>
  <si>
    <t>周迎晨</t>
  </si>
  <si>
    <t>封彦飞</t>
  </si>
  <si>
    <t>郭怡莹</t>
  </si>
  <si>
    <t>冷佳桐</t>
  </si>
  <si>
    <t>苑艺卫</t>
  </si>
  <si>
    <t>胡瑾芝</t>
  </si>
  <si>
    <t>李冰</t>
  </si>
  <si>
    <t>王思懿</t>
  </si>
  <si>
    <t>陶嘉楠</t>
  </si>
  <si>
    <t>薛轶轲</t>
  </si>
  <si>
    <t>许梓涵</t>
  </si>
  <si>
    <t>贺晶</t>
  </si>
  <si>
    <t>钱翔</t>
  </si>
  <si>
    <t>陈星宇</t>
  </si>
  <si>
    <t>田尊拓</t>
  </si>
  <si>
    <t>徐师聪</t>
  </si>
  <si>
    <t>蒲盈盈</t>
  </si>
  <si>
    <t>刘瑞传</t>
  </si>
  <si>
    <t>张星雨</t>
  </si>
  <si>
    <t>袁晓蕾</t>
  </si>
  <si>
    <t>李国庆</t>
  </si>
  <si>
    <t>杨正华</t>
  </si>
  <si>
    <t>王奕宸</t>
  </si>
  <si>
    <t>杨绍冲</t>
  </si>
  <si>
    <t>万浩浩</t>
  </si>
  <si>
    <t>李苏豪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</si>
</sst>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9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1"/>
  <sheetViews>
    <sheetView tabSelected="1" zoomScale="79" zoomScaleNormal="79" workbookViewId="0">
      <selection activeCell="A886" sqref="$A1:$XFD886"/>
    </sheetView>
  </sheetViews>
  <sheetFormatPr defaultColWidth="9" defaultRowHeight="14.4"/>
  <cols>
    <col min="3" max="3" width="11.0740740740741" customWidth="1"/>
    <col min="4" max="5" width="12.3333333333333" customWidth="1"/>
    <col min="6" max="6" width="11.8148148148148" customWidth="1"/>
    <col min="7" max="7" width="12.0185185185185" customWidth="1"/>
    <col min="8" max="8" width="11.287037037037" customWidth="1"/>
    <col min="9" max="9" width="10.2222222222222" style="2" customWidth="1"/>
    <col min="10" max="10" width="12.5555555555556" style="2" customWidth="1"/>
    <col min="11" max="11" width="13.6018518518519" style="2" customWidth="1"/>
    <col min="12" max="12" width="11.6944444444444" style="2" customWidth="1"/>
    <col min="13" max="13" width="10.3333333333333" style="2" customWidth="1"/>
    <col min="14" max="14" width="9.80555555555556" style="2" customWidth="1"/>
    <col min="15" max="15" width="11.4907407407407" style="2" customWidth="1"/>
    <col min="16" max="16" width="11.2962962962963" style="2" customWidth="1"/>
    <col min="17" max="17" width="12.2314814814815" style="2" customWidth="1"/>
    <col min="18" max="18" width="11.6018518518519" style="2" customWidth="1"/>
    <col min="19" max="19" width="12.5462962962963" style="2" customWidth="1"/>
    <col min="20" max="20" width="11.0740740740741" style="3" customWidth="1"/>
  </cols>
  <sheetData>
    <row r="1" s="1" customFormat="1" ht="1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8</v>
      </c>
      <c r="N1" s="4" t="s">
        <v>8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</row>
    <row r="2" s="1" customFormat="1" ht="16" customHeight="1" spans="1:20">
      <c r="A2" s="4">
        <v>1601</v>
      </c>
      <c r="B2" s="4" t="s">
        <v>18</v>
      </c>
      <c r="C2" s="4" t="s">
        <v>19</v>
      </c>
      <c r="D2" s="4"/>
      <c r="E2" s="4"/>
      <c r="F2" s="4" t="s">
        <v>19</v>
      </c>
      <c r="G2" s="4"/>
      <c r="H2" s="5"/>
      <c r="I2" s="4"/>
      <c r="J2" s="4" t="s">
        <v>19</v>
      </c>
      <c r="K2" s="4"/>
      <c r="L2" s="4" t="s">
        <v>19</v>
      </c>
      <c r="M2" s="4"/>
      <c r="N2" s="4"/>
      <c r="O2" s="4"/>
      <c r="P2" s="4" t="s">
        <v>19</v>
      </c>
      <c r="Q2" s="4" t="s">
        <v>19</v>
      </c>
      <c r="R2" s="4" t="s">
        <v>19</v>
      </c>
      <c r="S2" s="4" t="s">
        <v>19</v>
      </c>
      <c r="T2" s="8">
        <v>0.5294</v>
      </c>
    </row>
    <row r="3" s="1" customFormat="1" ht="16" customHeight="1" spans="1:20">
      <c r="A3" s="4">
        <v>1601</v>
      </c>
      <c r="B3" s="4" t="s">
        <v>20</v>
      </c>
      <c r="C3" s="4"/>
      <c r="D3" s="4"/>
      <c r="E3" s="4"/>
      <c r="F3" s="4"/>
      <c r="G3" s="4"/>
      <c r="H3" s="5"/>
      <c r="I3" s="4"/>
      <c r="J3" s="4"/>
      <c r="K3" s="4" t="s">
        <v>19</v>
      </c>
      <c r="L3" s="4"/>
      <c r="M3" s="4"/>
      <c r="N3" s="4"/>
      <c r="O3" s="4" t="s">
        <v>19</v>
      </c>
      <c r="P3" s="4" t="s">
        <v>19</v>
      </c>
      <c r="Q3" s="4"/>
      <c r="R3" s="4"/>
      <c r="S3" s="4"/>
      <c r="T3" s="8">
        <v>0.8235</v>
      </c>
    </row>
    <row r="4" s="1" customFormat="1" ht="16" customHeight="1" spans="1:20">
      <c r="A4" s="4">
        <v>1601</v>
      </c>
      <c r="B4" s="4" t="s">
        <v>21</v>
      </c>
      <c r="C4" s="4"/>
      <c r="D4" s="4" t="s">
        <v>19</v>
      </c>
      <c r="E4" s="4" t="s">
        <v>19</v>
      </c>
      <c r="F4" s="4" t="s">
        <v>19</v>
      </c>
      <c r="G4" s="4"/>
      <c r="H4" s="5" t="s">
        <v>19</v>
      </c>
      <c r="I4" s="4" t="s">
        <v>19</v>
      </c>
      <c r="J4" s="4" t="s">
        <v>19</v>
      </c>
      <c r="K4" s="4" t="s">
        <v>19</v>
      </c>
      <c r="L4" s="4" t="s">
        <v>19</v>
      </c>
      <c r="M4" s="4" t="s">
        <v>19</v>
      </c>
      <c r="N4" s="4" t="s">
        <v>19</v>
      </c>
      <c r="O4" s="4" t="s">
        <v>19</v>
      </c>
      <c r="P4" s="4" t="s">
        <v>19</v>
      </c>
      <c r="Q4" s="4" t="s">
        <v>19</v>
      </c>
      <c r="R4" s="4" t="s">
        <v>19</v>
      </c>
      <c r="S4" s="4" t="s">
        <v>19</v>
      </c>
      <c r="T4" s="8">
        <v>0.1176</v>
      </c>
    </row>
    <row r="5" s="1" customFormat="1" ht="16" customHeight="1" spans="1:20">
      <c r="A5" s="4">
        <v>1601</v>
      </c>
      <c r="B5" s="4" t="s">
        <v>22</v>
      </c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4"/>
      <c r="P5" s="4" t="s">
        <v>19</v>
      </c>
      <c r="Q5" s="4" t="s">
        <v>19</v>
      </c>
      <c r="R5" s="4" t="s">
        <v>19</v>
      </c>
      <c r="S5" s="4" t="s">
        <v>19</v>
      </c>
      <c r="T5" s="8">
        <v>0.7647</v>
      </c>
    </row>
    <row r="6" s="1" customFormat="1" ht="16" customHeight="1" spans="1:20">
      <c r="A6" s="4">
        <v>1601</v>
      </c>
      <c r="B6" s="4" t="s">
        <v>23</v>
      </c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4"/>
      <c r="P6" s="4"/>
      <c r="Q6" s="4"/>
      <c r="R6" s="4" t="s">
        <v>19</v>
      </c>
      <c r="S6" s="4" t="s">
        <v>19</v>
      </c>
      <c r="T6" s="8">
        <v>0.8824</v>
      </c>
    </row>
    <row r="7" s="1" customFormat="1" ht="16" customHeight="1" spans="1:20">
      <c r="A7" s="4">
        <v>1601</v>
      </c>
      <c r="B7" s="4" t="s">
        <v>24</v>
      </c>
      <c r="C7" s="4"/>
      <c r="D7" s="6" t="s">
        <v>19</v>
      </c>
      <c r="E7" s="4"/>
      <c r="F7" s="4" t="s">
        <v>19</v>
      </c>
      <c r="G7" s="4"/>
      <c r="H7" s="5"/>
      <c r="I7" s="4"/>
      <c r="J7" s="4"/>
      <c r="K7" s="4"/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  <c r="Q7" s="4" t="s">
        <v>19</v>
      </c>
      <c r="R7" s="4" t="s">
        <v>19</v>
      </c>
      <c r="S7" s="4" t="s">
        <v>19</v>
      </c>
      <c r="T7" s="8">
        <v>0.4118</v>
      </c>
    </row>
    <row r="8" s="1" customFormat="1" ht="16" customHeight="1" spans="1:20">
      <c r="A8" s="4">
        <v>1601</v>
      </c>
      <c r="B8" s="4" t="s">
        <v>25</v>
      </c>
      <c r="C8" s="4" t="s">
        <v>19</v>
      </c>
      <c r="D8" s="6" t="s">
        <v>19</v>
      </c>
      <c r="E8" s="4" t="s">
        <v>19</v>
      </c>
      <c r="F8" s="4" t="s">
        <v>19</v>
      </c>
      <c r="G8" s="4" t="s">
        <v>19</v>
      </c>
      <c r="H8" s="5" t="s">
        <v>19</v>
      </c>
      <c r="I8" s="4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  <c r="T8" s="8">
        <v>0</v>
      </c>
    </row>
    <row r="9" s="1" customFormat="1" ht="16" customHeight="1" spans="1:20">
      <c r="A9" s="4">
        <v>1601</v>
      </c>
      <c r="B9" s="4" t="s">
        <v>26</v>
      </c>
      <c r="C9" s="4"/>
      <c r="D9" s="6" t="s">
        <v>19</v>
      </c>
      <c r="E9" s="4"/>
      <c r="F9" s="4"/>
      <c r="G9" s="4"/>
      <c r="H9" s="5"/>
      <c r="I9" s="4"/>
      <c r="J9" s="4"/>
      <c r="K9" s="4"/>
      <c r="L9" s="4" t="s">
        <v>19</v>
      </c>
      <c r="M9" s="4" t="s">
        <v>19</v>
      </c>
      <c r="N9" s="4" t="s">
        <v>19</v>
      </c>
      <c r="O9" s="4" t="s">
        <v>19</v>
      </c>
      <c r="P9" s="4" t="s">
        <v>19</v>
      </c>
      <c r="Q9" s="4" t="s">
        <v>19</v>
      </c>
      <c r="R9" s="4" t="s">
        <v>19</v>
      </c>
      <c r="S9" s="4" t="s">
        <v>19</v>
      </c>
      <c r="T9" s="8">
        <v>0.4706</v>
      </c>
    </row>
    <row r="10" s="1" customFormat="1" ht="16" customHeight="1" spans="1:20">
      <c r="A10" s="4">
        <v>1601</v>
      </c>
      <c r="B10" s="4" t="s">
        <v>27</v>
      </c>
      <c r="C10" s="4"/>
      <c r="D10" s="6" t="s">
        <v>19</v>
      </c>
      <c r="E10" s="4"/>
      <c r="F10" s="4"/>
      <c r="G10" s="4"/>
      <c r="H10" s="5"/>
      <c r="I10" s="4"/>
      <c r="J10" s="4"/>
      <c r="K10" s="4"/>
      <c r="L10" s="4"/>
      <c r="M10" s="4"/>
      <c r="N10" s="4"/>
      <c r="O10" s="4"/>
      <c r="P10" s="4" t="s">
        <v>19</v>
      </c>
      <c r="Q10" s="4"/>
      <c r="R10" s="4" t="s">
        <v>19</v>
      </c>
      <c r="S10" s="4" t="s">
        <v>19</v>
      </c>
      <c r="T10" s="8">
        <v>0.7647</v>
      </c>
    </row>
    <row r="11" s="1" customFormat="1" ht="16" customHeight="1" spans="1:20">
      <c r="A11" s="4">
        <v>1601</v>
      </c>
      <c r="B11" s="4" t="s">
        <v>28</v>
      </c>
      <c r="C11" s="4"/>
      <c r="D11" s="4"/>
      <c r="E11" s="4"/>
      <c r="F11" s="4" t="s">
        <v>19</v>
      </c>
      <c r="G11" s="4" t="s">
        <v>19</v>
      </c>
      <c r="H11" s="5" t="s">
        <v>19</v>
      </c>
      <c r="I11" s="4" t="s">
        <v>19</v>
      </c>
      <c r="J11" s="4"/>
      <c r="K11" s="4"/>
      <c r="L11" s="4" t="s">
        <v>19</v>
      </c>
      <c r="M11" s="4" t="s">
        <v>19</v>
      </c>
      <c r="N11" s="4" t="s">
        <v>19</v>
      </c>
      <c r="O11" s="4"/>
      <c r="P11" s="4" t="s">
        <v>19</v>
      </c>
      <c r="Q11" s="4" t="s">
        <v>19</v>
      </c>
      <c r="R11" s="4" t="s">
        <v>19</v>
      </c>
      <c r="S11" s="4" t="s">
        <v>19</v>
      </c>
      <c r="T11" s="8">
        <v>0.3529</v>
      </c>
    </row>
    <row r="12" s="1" customFormat="1" ht="16" customHeight="1" spans="1:20">
      <c r="A12" s="4">
        <v>1601</v>
      </c>
      <c r="B12" s="4" t="s">
        <v>29</v>
      </c>
      <c r="C12" s="4" t="s">
        <v>19</v>
      </c>
      <c r="D12" s="4"/>
      <c r="E12" s="4"/>
      <c r="F12" s="4"/>
      <c r="G12" s="4"/>
      <c r="H12" s="5"/>
      <c r="I12" s="4"/>
      <c r="J12" s="4"/>
      <c r="K12" s="4" t="s">
        <v>19</v>
      </c>
      <c r="L12" s="4" t="s">
        <v>19</v>
      </c>
      <c r="M12" s="4" t="s">
        <v>19</v>
      </c>
      <c r="N12" s="4" t="s">
        <v>19</v>
      </c>
      <c r="O12" s="4" t="s">
        <v>19</v>
      </c>
      <c r="P12" s="4" t="s">
        <v>19</v>
      </c>
      <c r="Q12" s="4" t="s">
        <v>19</v>
      </c>
      <c r="R12" s="4" t="s">
        <v>19</v>
      </c>
      <c r="S12" s="4" t="s">
        <v>19</v>
      </c>
      <c r="T12" s="8">
        <v>0.4118</v>
      </c>
    </row>
    <row r="13" s="1" customFormat="1" ht="16" customHeight="1" spans="1:20">
      <c r="A13" s="4">
        <v>1601</v>
      </c>
      <c r="B13" s="4" t="s">
        <v>30</v>
      </c>
      <c r="C13" s="4" t="s">
        <v>19</v>
      </c>
      <c r="D13" s="6" t="s">
        <v>19</v>
      </c>
      <c r="E13" s="4"/>
      <c r="F13" s="4" t="s">
        <v>19</v>
      </c>
      <c r="G13" s="4" t="s">
        <v>19</v>
      </c>
      <c r="H13" s="5" t="s">
        <v>19</v>
      </c>
      <c r="I13" s="4"/>
      <c r="J13" s="4" t="s">
        <v>19</v>
      </c>
      <c r="K13" s="4" t="s">
        <v>19</v>
      </c>
      <c r="L13" s="4" t="s">
        <v>19</v>
      </c>
      <c r="M13" s="4" t="s">
        <v>19</v>
      </c>
      <c r="N13" s="4" t="s">
        <v>19</v>
      </c>
      <c r="O13" s="4" t="s">
        <v>19</v>
      </c>
      <c r="P13" s="4" t="s">
        <v>19</v>
      </c>
      <c r="Q13" s="4" t="s">
        <v>19</v>
      </c>
      <c r="R13" s="4" t="s">
        <v>19</v>
      </c>
      <c r="S13" s="4" t="s">
        <v>19</v>
      </c>
      <c r="T13" s="8">
        <v>0.1176</v>
      </c>
    </row>
    <row r="14" s="1" customFormat="1" ht="16" customHeight="1" spans="1:20">
      <c r="A14" s="4">
        <v>1601</v>
      </c>
      <c r="B14" s="4" t="s">
        <v>31</v>
      </c>
      <c r="C14" s="4" t="s">
        <v>19</v>
      </c>
      <c r="D14" s="4"/>
      <c r="E14" s="4"/>
      <c r="F14" s="4" t="s">
        <v>19</v>
      </c>
      <c r="G14" s="4" t="s">
        <v>19</v>
      </c>
      <c r="H14" s="5" t="s">
        <v>19</v>
      </c>
      <c r="I14" s="4" t="s">
        <v>19</v>
      </c>
      <c r="J14" s="4"/>
      <c r="K14" s="4" t="s">
        <v>19</v>
      </c>
      <c r="L14" s="4" t="s">
        <v>19</v>
      </c>
      <c r="M14" s="4" t="s">
        <v>19</v>
      </c>
      <c r="N14" s="4" t="s">
        <v>19</v>
      </c>
      <c r="O14" s="4" t="s">
        <v>19</v>
      </c>
      <c r="P14" s="4" t="s">
        <v>19</v>
      </c>
      <c r="Q14" s="4" t="s">
        <v>19</v>
      </c>
      <c r="R14" s="4" t="s">
        <v>19</v>
      </c>
      <c r="S14" s="4" t="s">
        <v>19</v>
      </c>
      <c r="T14" s="8">
        <v>0.1765</v>
      </c>
    </row>
    <row r="15" s="1" customFormat="1" ht="16" customHeight="1" spans="1:20">
      <c r="A15" s="4">
        <v>1601</v>
      </c>
      <c r="B15" s="4" t="s">
        <v>32</v>
      </c>
      <c r="C15" s="4"/>
      <c r="D15" s="4"/>
      <c r="E15" s="4"/>
      <c r="F15" s="4" t="s">
        <v>19</v>
      </c>
      <c r="G15" s="4" t="s">
        <v>19</v>
      </c>
      <c r="H15" s="5" t="s">
        <v>19</v>
      </c>
      <c r="I15" s="4" t="s">
        <v>19</v>
      </c>
      <c r="J15" s="4"/>
      <c r="K15" s="4" t="s">
        <v>19</v>
      </c>
      <c r="L15" s="4" t="s">
        <v>19</v>
      </c>
      <c r="M15" s="4" t="s">
        <v>19</v>
      </c>
      <c r="N15" s="4" t="s">
        <v>19</v>
      </c>
      <c r="O15" s="4" t="s">
        <v>19</v>
      </c>
      <c r="P15" s="4" t="s">
        <v>19</v>
      </c>
      <c r="Q15" s="4" t="s">
        <v>19</v>
      </c>
      <c r="R15" s="4" t="s">
        <v>19</v>
      </c>
      <c r="S15" s="4" t="s">
        <v>19</v>
      </c>
      <c r="T15" s="8">
        <v>0.2353</v>
      </c>
    </row>
    <row r="16" s="1" customFormat="1" ht="16" customHeight="1" spans="1:20">
      <c r="A16" s="4">
        <v>1601</v>
      </c>
      <c r="B16" s="4" t="s">
        <v>33</v>
      </c>
      <c r="C16" s="4"/>
      <c r="D16" s="6" t="s">
        <v>19</v>
      </c>
      <c r="E16" s="4"/>
      <c r="F16" s="4" t="s">
        <v>19</v>
      </c>
      <c r="G16" s="4"/>
      <c r="H16" s="5"/>
      <c r="I16" s="4"/>
      <c r="J16" s="4"/>
      <c r="K16" s="4"/>
      <c r="L16" s="4"/>
      <c r="M16" s="4"/>
      <c r="N16" s="4"/>
      <c r="O16" s="4"/>
      <c r="P16" s="4"/>
      <c r="Q16" s="4"/>
      <c r="R16" s="4" t="s">
        <v>19</v>
      </c>
      <c r="S16" s="4" t="s">
        <v>19</v>
      </c>
      <c r="T16" s="8">
        <v>0.7647</v>
      </c>
    </row>
    <row r="17" s="1" customFormat="1" ht="16" customHeight="1" spans="1:20">
      <c r="A17" s="4">
        <v>1601</v>
      </c>
      <c r="B17" s="4" t="s">
        <v>34</v>
      </c>
      <c r="C17" s="4" t="s">
        <v>19</v>
      </c>
      <c r="D17" s="6" t="s">
        <v>19</v>
      </c>
      <c r="E17" s="4"/>
      <c r="F17" s="4" t="s">
        <v>19</v>
      </c>
      <c r="G17" s="4" t="s">
        <v>19</v>
      </c>
      <c r="H17" s="5" t="s">
        <v>19</v>
      </c>
      <c r="I17" s="4" t="s">
        <v>19</v>
      </c>
      <c r="J17" s="4"/>
      <c r="K17" s="4"/>
      <c r="L17" s="4" t="s">
        <v>19</v>
      </c>
      <c r="M17" s="4" t="s">
        <v>19</v>
      </c>
      <c r="N17" s="4" t="s">
        <v>19</v>
      </c>
      <c r="O17" s="4" t="s">
        <v>19</v>
      </c>
      <c r="P17" s="4" t="s">
        <v>19</v>
      </c>
      <c r="Q17" s="4" t="s">
        <v>19</v>
      </c>
      <c r="R17" s="4" t="s">
        <v>19</v>
      </c>
      <c r="S17" s="4" t="s">
        <v>19</v>
      </c>
      <c r="T17" s="8">
        <v>0.1765</v>
      </c>
    </row>
    <row r="18" s="1" customFormat="1" ht="16" customHeight="1" spans="1:20">
      <c r="A18" s="4">
        <v>1601</v>
      </c>
      <c r="B18" s="4" t="s">
        <v>35</v>
      </c>
      <c r="C18" s="4" t="s">
        <v>19</v>
      </c>
      <c r="D18" s="6" t="s">
        <v>19</v>
      </c>
      <c r="E18" s="4"/>
      <c r="F18" s="4" t="s">
        <v>19</v>
      </c>
      <c r="G18" s="4" t="s">
        <v>19</v>
      </c>
      <c r="H18" s="5" t="s">
        <v>19</v>
      </c>
      <c r="I18" s="4" t="s">
        <v>19</v>
      </c>
      <c r="J18" s="4" t="s">
        <v>19</v>
      </c>
      <c r="K18" s="4" t="s">
        <v>19</v>
      </c>
      <c r="L18" s="4" t="s">
        <v>19</v>
      </c>
      <c r="M18" s="4" t="s">
        <v>19</v>
      </c>
      <c r="N18" s="4" t="s">
        <v>19</v>
      </c>
      <c r="O18" s="4" t="s">
        <v>19</v>
      </c>
      <c r="P18" s="4" t="s">
        <v>19</v>
      </c>
      <c r="Q18" s="4" t="s">
        <v>19</v>
      </c>
      <c r="R18" s="4" t="s">
        <v>19</v>
      </c>
      <c r="S18" s="4" t="s">
        <v>19</v>
      </c>
      <c r="T18" s="8">
        <v>0.0588</v>
      </c>
    </row>
    <row r="19" s="1" customFormat="1" ht="16" customHeight="1" spans="1:20">
      <c r="A19" s="4">
        <v>1601</v>
      </c>
      <c r="B19" s="4" t="s">
        <v>36</v>
      </c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8">
        <v>1</v>
      </c>
    </row>
    <row r="20" s="1" customFormat="1" ht="16" customHeight="1" spans="1:20">
      <c r="A20" s="4">
        <v>1601</v>
      </c>
      <c r="B20" s="4" t="s">
        <v>37</v>
      </c>
      <c r="C20" s="4" t="s">
        <v>19</v>
      </c>
      <c r="D20" s="6" t="s">
        <v>19</v>
      </c>
      <c r="E20" s="4" t="s">
        <v>19</v>
      </c>
      <c r="F20" s="4" t="s">
        <v>19</v>
      </c>
      <c r="G20" s="4"/>
      <c r="H20" s="5" t="s">
        <v>19</v>
      </c>
      <c r="I20" s="4"/>
      <c r="J20" s="4"/>
      <c r="K20" s="4"/>
      <c r="L20" s="4"/>
      <c r="M20" s="4"/>
      <c r="N20" s="4" t="s">
        <v>19</v>
      </c>
      <c r="O20" s="4" t="s">
        <v>19</v>
      </c>
      <c r="P20" s="4" t="s">
        <v>19</v>
      </c>
      <c r="Q20" s="4" t="s">
        <v>19</v>
      </c>
      <c r="R20" s="4" t="s">
        <v>19</v>
      </c>
      <c r="S20" s="4" t="s">
        <v>19</v>
      </c>
      <c r="T20" s="8">
        <v>0.3529</v>
      </c>
    </row>
    <row r="21" s="1" customFormat="1" ht="16" customHeight="1" spans="1:20">
      <c r="A21" s="4">
        <v>1601</v>
      </c>
      <c r="B21" s="4" t="s">
        <v>38</v>
      </c>
      <c r="C21" s="4" t="s">
        <v>19</v>
      </c>
      <c r="D21" s="6" t="s">
        <v>19</v>
      </c>
      <c r="E21" s="4"/>
      <c r="F21" s="4" t="s">
        <v>19</v>
      </c>
      <c r="G21" s="4" t="s">
        <v>19</v>
      </c>
      <c r="H21" s="5" t="s">
        <v>19</v>
      </c>
      <c r="I21" s="4" t="s">
        <v>19</v>
      </c>
      <c r="J21" s="4"/>
      <c r="K21" s="4"/>
      <c r="L21" s="4" t="s">
        <v>19</v>
      </c>
      <c r="M21" s="4" t="s">
        <v>19</v>
      </c>
      <c r="N21" s="4" t="s">
        <v>19</v>
      </c>
      <c r="O21" s="4" t="s">
        <v>19</v>
      </c>
      <c r="P21" s="4" t="s">
        <v>19</v>
      </c>
      <c r="Q21" s="4" t="s">
        <v>19</v>
      </c>
      <c r="R21" s="4" t="s">
        <v>19</v>
      </c>
      <c r="S21" s="4" t="s">
        <v>19</v>
      </c>
      <c r="T21" s="8">
        <v>0.1765</v>
      </c>
    </row>
    <row r="22" s="1" customFormat="1" ht="16" customHeight="1" spans="1:20">
      <c r="A22" s="4">
        <v>1601</v>
      </c>
      <c r="B22" s="7" t="s">
        <v>39</v>
      </c>
      <c r="C22" s="4" t="s">
        <v>19</v>
      </c>
      <c r="D22" s="6" t="s">
        <v>19</v>
      </c>
      <c r="E22" s="4"/>
      <c r="F22" s="4"/>
      <c r="G22" s="4" t="s">
        <v>19</v>
      </c>
      <c r="H22" s="5"/>
      <c r="I22" s="4"/>
      <c r="J22" s="4"/>
      <c r="K22" s="4"/>
      <c r="L22" s="4"/>
      <c r="M22" s="4"/>
      <c r="N22" s="4"/>
      <c r="O22" s="4"/>
      <c r="P22" s="4"/>
      <c r="Q22" s="4" t="s">
        <v>19</v>
      </c>
      <c r="R22" s="4" t="s">
        <v>19</v>
      </c>
      <c r="S22" s="4" t="s">
        <v>19</v>
      </c>
      <c r="T22" s="8">
        <v>0.6471</v>
      </c>
    </row>
    <row r="23" s="1" customFormat="1" ht="16" customHeight="1" spans="1:20">
      <c r="A23" s="4">
        <v>1601</v>
      </c>
      <c r="B23" s="4" t="s">
        <v>40</v>
      </c>
      <c r="C23" s="4"/>
      <c r="D23" s="4"/>
      <c r="E23" s="4"/>
      <c r="F23" s="4"/>
      <c r="G23" s="4"/>
      <c r="H23" s="5"/>
      <c r="I23" s="4"/>
      <c r="J23" s="4"/>
      <c r="K23" s="4"/>
      <c r="L23" s="4"/>
      <c r="M23" s="4"/>
      <c r="N23" s="4"/>
      <c r="O23" s="4"/>
      <c r="P23" s="4" t="s">
        <v>19</v>
      </c>
      <c r="Q23" s="4"/>
      <c r="R23" s="4"/>
      <c r="S23" s="4"/>
      <c r="T23" s="8">
        <v>0.9412</v>
      </c>
    </row>
    <row r="24" s="1" customFormat="1" ht="16" customHeight="1" spans="1:20">
      <c r="A24" s="4">
        <v>1601</v>
      </c>
      <c r="B24" s="4" t="s">
        <v>41</v>
      </c>
      <c r="C24" s="4" t="s">
        <v>19</v>
      </c>
      <c r="D24" s="6" t="s">
        <v>19</v>
      </c>
      <c r="E24" s="4"/>
      <c r="F24" s="4"/>
      <c r="G24" s="4" t="s">
        <v>19</v>
      </c>
      <c r="H24" s="5"/>
      <c r="I24" s="4"/>
      <c r="J24" s="4"/>
      <c r="K24" s="4"/>
      <c r="L24" s="4"/>
      <c r="M24" s="4" t="s">
        <v>19</v>
      </c>
      <c r="N24" s="4"/>
      <c r="O24" s="4" t="s">
        <v>19</v>
      </c>
      <c r="P24" s="4" t="s">
        <v>19</v>
      </c>
      <c r="Q24" s="4" t="s">
        <v>19</v>
      </c>
      <c r="R24" s="4" t="s">
        <v>19</v>
      </c>
      <c r="S24" s="4"/>
      <c r="T24" s="8">
        <v>0.5294</v>
      </c>
    </row>
    <row r="25" s="1" customFormat="1" ht="16" customHeight="1" spans="1:20">
      <c r="A25" s="4">
        <v>1601</v>
      </c>
      <c r="B25" s="4" t="s">
        <v>42</v>
      </c>
      <c r="C25" s="4"/>
      <c r="D25" s="6" t="s">
        <v>19</v>
      </c>
      <c r="E25" s="4"/>
      <c r="F25" s="4"/>
      <c r="G25" s="4"/>
      <c r="H25" s="5" t="s">
        <v>19</v>
      </c>
      <c r="I25" s="4" t="s">
        <v>19</v>
      </c>
      <c r="J25" s="4"/>
      <c r="K25" s="4" t="s">
        <v>19</v>
      </c>
      <c r="L25" s="4" t="s">
        <v>19</v>
      </c>
      <c r="M25" s="4" t="s">
        <v>19</v>
      </c>
      <c r="N25" s="4" t="s">
        <v>19</v>
      </c>
      <c r="O25" s="4" t="s">
        <v>19</v>
      </c>
      <c r="P25" s="4" t="s">
        <v>19</v>
      </c>
      <c r="Q25" s="4" t="s">
        <v>19</v>
      </c>
      <c r="R25" s="4" t="s">
        <v>19</v>
      </c>
      <c r="S25" s="4" t="s">
        <v>19</v>
      </c>
      <c r="T25" s="8">
        <v>0.2941</v>
      </c>
    </row>
    <row r="26" s="1" customFormat="1" ht="16" customHeight="1" spans="1:20">
      <c r="A26" s="4">
        <v>1601</v>
      </c>
      <c r="B26" s="4" t="s">
        <v>43</v>
      </c>
      <c r="C26" s="4"/>
      <c r="D26" s="6" t="s">
        <v>19</v>
      </c>
      <c r="E26" s="4"/>
      <c r="F26" s="4"/>
      <c r="G26" s="4"/>
      <c r="H26" s="5" t="s">
        <v>19</v>
      </c>
      <c r="I26" s="4" t="s">
        <v>19</v>
      </c>
      <c r="J26" s="4"/>
      <c r="K26" s="4" t="s">
        <v>19</v>
      </c>
      <c r="L26" s="4" t="s">
        <v>19</v>
      </c>
      <c r="M26" s="4" t="s">
        <v>19</v>
      </c>
      <c r="N26" s="4" t="s">
        <v>19</v>
      </c>
      <c r="O26" s="4" t="s">
        <v>19</v>
      </c>
      <c r="P26" s="4"/>
      <c r="Q26" s="4"/>
      <c r="R26" s="4" t="s">
        <v>19</v>
      </c>
      <c r="S26" s="4" t="s">
        <v>19</v>
      </c>
      <c r="T26" s="8">
        <v>0.4118</v>
      </c>
    </row>
    <row r="27" s="1" customFormat="1" ht="16" customHeight="1" spans="1:20">
      <c r="A27" s="4">
        <v>1601</v>
      </c>
      <c r="B27" s="4" t="s">
        <v>44</v>
      </c>
      <c r="C27" s="4" t="s">
        <v>19</v>
      </c>
      <c r="D27" s="6" t="s">
        <v>19</v>
      </c>
      <c r="E27" s="4"/>
      <c r="F27" s="4"/>
      <c r="G27" s="4" t="s">
        <v>19</v>
      </c>
      <c r="H27" s="5"/>
      <c r="I27" s="4"/>
      <c r="J27" s="4"/>
      <c r="K27" s="4"/>
      <c r="L27" s="4" t="s">
        <v>19</v>
      </c>
      <c r="M27" s="4" t="s">
        <v>19</v>
      </c>
      <c r="N27" s="4"/>
      <c r="O27" s="4" t="s">
        <v>19</v>
      </c>
      <c r="P27" s="4"/>
      <c r="Q27" s="4" t="s">
        <v>19</v>
      </c>
      <c r="R27" s="4" t="s">
        <v>19</v>
      </c>
      <c r="S27" s="4" t="s">
        <v>19</v>
      </c>
      <c r="T27" s="8">
        <v>0.4706</v>
      </c>
    </row>
    <row r="28" s="1" customFormat="1" ht="16" customHeight="1" spans="1:20">
      <c r="A28" s="4">
        <v>1601</v>
      </c>
      <c r="B28" s="4" t="s">
        <v>45</v>
      </c>
      <c r="C28" s="4"/>
      <c r="D28" s="6" t="s">
        <v>19</v>
      </c>
      <c r="E28" s="4"/>
      <c r="F28" s="4"/>
      <c r="G28" s="4"/>
      <c r="H28" s="5"/>
      <c r="I28" s="4"/>
      <c r="J28" s="4"/>
      <c r="K28" s="4"/>
      <c r="L28" s="4" t="s">
        <v>19</v>
      </c>
      <c r="M28" s="4" t="s">
        <v>19</v>
      </c>
      <c r="N28" s="4" t="s">
        <v>19</v>
      </c>
      <c r="O28" s="4" t="s">
        <v>19</v>
      </c>
      <c r="P28" s="4" t="s">
        <v>19</v>
      </c>
      <c r="Q28" s="4" t="s">
        <v>19</v>
      </c>
      <c r="R28" s="4" t="s">
        <v>19</v>
      </c>
      <c r="S28" s="4" t="s">
        <v>19</v>
      </c>
      <c r="T28" s="8">
        <v>0.4706</v>
      </c>
    </row>
    <row r="29" s="1" customFormat="1" ht="16" customHeight="1" spans="1:20">
      <c r="A29" s="4">
        <v>1601</v>
      </c>
      <c r="B29" s="4" t="s">
        <v>46</v>
      </c>
      <c r="C29" s="4"/>
      <c r="D29" s="6" t="s">
        <v>19</v>
      </c>
      <c r="E29" s="4"/>
      <c r="F29" s="4"/>
      <c r="G29" s="4"/>
      <c r="H29" s="5"/>
      <c r="I29" s="4"/>
      <c r="J29" s="4"/>
      <c r="K29" s="4"/>
      <c r="L29" s="4"/>
      <c r="M29" s="4"/>
      <c r="N29" s="4"/>
      <c r="O29" s="4"/>
      <c r="P29" s="4"/>
      <c r="Q29" s="4" t="s">
        <v>19</v>
      </c>
      <c r="R29" s="4" t="s">
        <v>19</v>
      </c>
      <c r="S29" s="4" t="s">
        <v>19</v>
      </c>
      <c r="T29" s="8">
        <v>0.7647</v>
      </c>
    </row>
    <row r="30" s="1" customFormat="1" ht="16" customHeight="1" spans="1:20">
      <c r="A30" s="4">
        <v>1602</v>
      </c>
      <c r="B30" s="4" t="s">
        <v>47</v>
      </c>
      <c r="C30" s="4"/>
      <c r="D30" s="4"/>
      <c r="E30" s="4"/>
      <c r="F30" s="4" t="s">
        <v>19</v>
      </c>
      <c r="G30" s="4" t="s">
        <v>19</v>
      </c>
      <c r="H30" s="5" t="s">
        <v>19</v>
      </c>
      <c r="I30" s="4" t="s">
        <v>19</v>
      </c>
      <c r="J30" s="4" t="s">
        <v>19</v>
      </c>
      <c r="K30" s="4" t="s">
        <v>19</v>
      </c>
      <c r="L30" s="4"/>
      <c r="M30" s="4" t="s">
        <v>19</v>
      </c>
      <c r="N30" s="4" t="s">
        <v>19</v>
      </c>
      <c r="O30" s="4" t="s">
        <v>19</v>
      </c>
      <c r="P30" s="4" t="s">
        <v>19</v>
      </c>
      <c r="Q30" s="4" t="s">
        <v>19</v>
      </c>
      <c r="R30" s="4" t="s">
        <v>19</v>
      </c>
      <c r="S30" s="4" t="s">
        <v>19</v>
      </c>
      <c r="T30" s="8">
        <v>0.2353</v>
      </c>
    </row>
    <row r="31" s="1" customFormat="1" ht="16" customHeight="1" spans="1:20">
      <c r="A31" s="4">
        <v>1602</v>
      </c>
      <c r="B31" s="4" t="s">
        <v>48</v>
      </c>
      <c r="C31" s="4" t="s">
        <v>19</v>
      </c>
      <c r="D31" s="6" t="s">
        <v>19</v>
      </c>
      <c r="E31" s="4" t="s">
        <v>19</v>
      </c>
      <c r="F31" s="4" t="s">
        <v>19</v>
      </c>
      <c r="G31" s="4" t="s">
        <v>19</v>
      </c>
      <c r="H31" s="5" t="s">
        <v>19</v>
      </c>
      <c r="I31" s="4" t="s">
        <v>19</v>
      </c>
      <c r="J31" s="4" t="s">
        <v>19</v>
      </c>
      <c r="K31" s="4" t="s">
        <v>19</v>
      </c>
      <c r="L31" s="4"/>
      <c r="M31" s="4" t="s">
        <v>19</v>
      </c>
      <c r="N31" s="4" t="s">
        <v>19</v>
      </c>
      <c r="O31" s="4" t="s">
        <v>19</v>
      </c>
      <c r="P31" s="4" t="s">
        <v>19</v>
      </c>
      <c r="Q31" s="4" t="s">
        <v>19</v>
      </c>
      <c r="R31" s="4" t="s">
        <v>19</v>
      </c>
      <c r="S31" s="4" t="s">
        <v>19</v>
      </c>
      <c r="T31" s="8">
        <v>0.0588</v>
      </c>
    </row>
    <row r="32" s="1" customFormat="1" ht="16" customHeight="1" spans="1:20">
      <c r="A32" s="4">
        <v>1602</v>
      </c>
      <c r="B32" s="4" t="s">
        <v>49</v>
      </c>
      <c r="C32" s="4"/>
      <c r="D32" s="6" t="s">
        <v>19</v>
      </c>
      <c r="E32" s="4"/>
      <c r="F32" s="4"/>
      <c r="G32" s="4"/>
      <c r="H32" s="5"/>
      <c r="I32" s="4"/>
      <c r="J32" s="4"/>
      <c r="K32" s="4" t="s">
        <v>19</v>
      </c>
      <c r="L32" s="4"/>
      <c r="M32" s="4"/>
      <c r="N32" s="4"/>
      <c r="O32" s="4" t="s">
        <v>19</v>
      </c>
      <c r="P32" s="4"/>
      <c r="Q32" s="4" t="s">
        <v>19</v>
      </c>
      <c r="R32" s="4" t="s">
        <v>19</v>
      </c>
      <c r="S32" s="4" t="s">
        <v>19</v>
      </c>
      <c r="T32" s="8">
        <v>0.6471</v>
      </c>
    </row>
    <row r="33" s="1" customFormat="1" ht="16" customHeight="1" spans="1:20">
      <c r="A33" s="4">
        <v>1602</v>
      </c>
      <c r="B33" s="4" t="s">
        <v>50</v>
      </c>
      <c r="C33" s="4" t="s">
        <v>19</v>
      </c>
      <c r="D33" s="6" t="s">
        <v>19</v>
      </c>
      <c r="E33" s="4"/>
      <c r="F33" s="4"/>
      <c r="G33" s="4" t="s">
        <v>19</v>
      </c>
      <c r="H33" s="5" t="s">
        <v>19</v>
      </c>
      <c r="I33" s="4" t="s">
        <v>19</v>
      </c>
      <c r="J33" s="4"/>
      <c r="K33" s="4" t="s">
        <v>19</v>
      </c>
      <c r="L33" s="4" t="s">
        <v>19</v>
      </c>
      <c r="M33" s="4" t="s">
        <v>19</v>
      </c>
      <c r="N33" s="4"/>
      <c r="O33" s="4"/>
      <c r="P33" s="4" t="s">
        <v>19</v>
      </c>
      <c r="Q33" s="4" t="s">
        <v>19</v>
      </c>
      <c r="R33" s="4" t="s">
        <v>19</v>
      </c>
      <c r="S33" s="4" t="s">
        <v>19</v>
      </c>
      <c r="T33" s="8">
        <v>0.2941</v>
      </c>
    </row>
    <row r="34" s="1" customFormat="1" ht="16" customHeight="1" spans="1:20">
      <c r="A34" s="4">
        <v>1602</v>
      </c>
      <c r="B34" s="4" t="s">
        <v>51</v>
      </c>
      <c r="C34" s="4"/>
      <c r="D34" s="6" t="s">
        <v>19</v>
      </c>
      <c r="E34" s="4"/>
      <c r="F34" s="4"/>
      <c r="G34" s="4"/>
      <c r="H34" s="5"/>
      <c r="I34" s="4"/>
      <c r="J34" s="4"/>
      <c r="K34" s="4" t="s">
        <v>19</v>
      </c>
      <c r="L34" s="4" t="s">
        <v>19</v>
      </c>
      <c r="M34" s="4" t="s">
        <v>19</v>
      </c>
      <c r="N34" s="4"/>
      <c r="O34" s="4"/>
      <c r="P34" s="4" t="s">
        <v>19</v>
      </c>
      <c r="Q34" s="4" t="s">
        <v>19</v>
      </c>
      <c r="R34" s="4" t="s">
        <v>19</v>
      </c>
      <c r="S34" s="4" t="s">
        <v>19</v>
      </c>
      <c r="T34" s="8">
        <v>0.5294</v>
      </c>
    </row>
    <row r="35" s="1" customFormat="1" ht="16" customHeight="1" spans="1:20">
      <c r="A35" s="4">
        <v>1602</v>
      </c>
      <c r="B35" s="4" t="s">
        <v>52</v>
      </c>
      <c r="C35" s="4"/>
      <c r="D35" s="6" t="s">
        <v>19</v>
      </c>
      <c r="E35" s="4" t="s">
        <v>19</v>
      </c>
      <c r="F35" s="4" t="s">
        <v>19</v>
      </c>
      <c r="G35" s="4" t="s">
        <v>19</v>
      </c>
      <c r="H35" s="5" t="s">
        <v>19</v>
      </c>
      <c r="I35" s="4" t="s">
        <v>19</v>
      </c>
      <c r="J35" s="4"/>
      <c r="K35" s="4" t="s">
        <v>19</v>
      </c>
      <c r="L35" s="4"/>
      <c r="M35" s="4" t="s">
        <v>19</v>
      </c>
      <c r="N35" s="4" t="s">
        <v>19</v>
      </c>
      <c r="O35" s="4" t="s">
        <v>19</v>
      </c>
      <c r="P35" s="4" t="s">
        <v>19</v>
      </c>
      <c r="Q35" s="4"/>
      <c r="R35" s="4" t="s">
        <v>19</v>
      </c>
      <c r="S35" s="4" t="s">
        <v>19</v>
      </c>
      <c r="T35" s="8">
        <v>0.2353</v>
      </c>
    </row>
    <row r="36" s="1" customFormat="1" ht="16" customHeight="1" spans="1:20">
      <c r="A36" s="4">
        <v>1602</v>
      </c>
      <c r="B36" s="4" t="s">
        <v>53</v>
      </c>
      <c r="C36" s="4"/>
      <c r="D36" s="6" t="s">
        <v>19</v>
      </c>
      <c r="E36" s="4"/>
      <c r="F36" s="4"/>
      <c r="G36" s="4"/>
      <c r="H36" s="5"/>
      <c r="I36" s="4" t="s">
        <v>19</v>
      </c>
      <c r="J36" s="4"/>
      <c r="K36" s="4" t="s">
        <v>19</v>
      </c>
      <c r="L36" s="4"/>
      <c r="M36" s="4" t="s">
        <v>19</v>
      </c>
      <c r="N36" s="4" t="s">
        <v>19</v>
      </c>
      <c r="O36" s="4"/>
      <c r="P36" s="4"/>
      <c r="Q36" s="4" t="s">
        <v>19</v>
      </c>
      <c r="R36" s="4" t="s">
        <v>19</v>
      </c>
      <c r="S36" s="4"/>
      <c r="T36" s="8">
        <v>0.5882</v>
      </c>
    </row>
    <row r="37" s="1" customFormat="1" ht="16" customHeight="1" spans="1:20">
      <c r="A37" s="4">
        <v>1602</v>
      </c>
      <c r="B37" s="4" t="s">
        <v>54</v>
      </c>
      <c r="C37" s="4" t="s">
        <v>19</v>
      </c>
      <c r="D37" s="4"/>
      <c r="E37" s="4"/>
      <c r="F37" s="4" t="s">
        <v>19</v>
      </c>
      <c r="G37" s="4"/>
      <c r="H37" s="5" t="s">
        <v>19</v>
      </c>
      <c r="I37" s="4" t="s">
        <v>19</v>
      </c>
      <c r="J37" s="4" t="s">
        <v>19</v>
      </c>
      <c r="K37" s="4" t="s">
        <v>19</v>
      </c>
      <c r="L37" s="4" t="s">
        <v>19</v>
      </c>
      <c r="M37" s="4" t="s">
        <v>19</v>
      </c>
      <c r="N37" s="4" t="s">
        <v>19</v>
      </c>
      <c r="O37" s="4" t="s">
        <v>19</v>
      </c>
      <c r="P37" s="4" t="s">
        <v>19</v>
      </c>
      <c r="Q37" s="4" t="s">
        <v>19</v>
      </c>
      <c r="R37" s="4" t="s">
        <v>19</v>
      </c>
      <c r="S37" s="4" t="s">
        <v>19</v>
      </c>
      <c r="T37" s="8">
        <v>0.1765</v>
      </c>
    </row>
    <row r="38" s="1" customFormat="1" ht="16" customHeight="1" spans="1:20">
      <c r="A38" s="4">
        <v>1602</v>
      </c>
      <c r="B38" s="4" t="s">
        <v>55</v>
      </c>
      <c r="C38" s="4" t="s">
        <v>19</v>
      </c>
      <c r="D38" s="6" t="s">
        <v>19</v>
      </c>
      <c r="E38" s="4"/>
      <c r="F38" s="4" t="s">
        <v>19</v>
      </c>
      <c r="G38" s="4" t="s">
        <v>19</v>
      </c>
      <c r="H38" s="5" t="s">
        <v>19</v>
      </c>
      <c r="I38" s="4" t="s">
        <v>19</v>
      </c>
      <c r="J38" s="4" t="s">
        <v>19</v>
      </c>
      <c r="K38" s="4" t="s">
        <v>19</v>
      </c>
      <c r="L38" s="4" t="s">
        <v>19</v>
      </c>
      <c r="M38" s="4" t="s">
        <v>19</v>
      </c>
      <c r="N38" s="4" t="s">
        <v>19</v>
      </c>
      <c r="O38" s="4" t="s">
        <v>19</v>
      </c>
      <c r="P38" s="4" t="s">
        <v>19</v>
      </c>
      <c r="Q38" s="4" t="s">
        <v>19</v>
      </c>
      <c r="R38" s="4" t="s">
        <v>19</v>
      </c>
      <c r="S38" s="4" t="s">
        <v>19</v>
      </c>
      <c r="T38" s="8">
        <v>0.0588</v>
      </c>
    </row>
    <row r="39" s="1" customFormat="1" ht="16" customHeight="1" spans="1:20">
      <c r="A39" s="4">
        <v>1602</v>
      </c>
      <c r="B39" s="4" t="s">
        <v>56</v>
      </c>
      <c r="C39" s="4" t="s">
        <v>19</v>
      </c>
      <c r="D39" s="6" t="s">
        <v>19</v>
      </c>
      <c r="E39" s="4"/>
      <c r="F39" s="4"/>
      <c r="G39" s="4"/>
      <c r="H39" s="5" t="s">
        <v>19</v>
      </c>
      <c r="I39" s="4" t="s">
        <v>19</v>
      </c>
      <c r="J39" s="4"/>
      <c r="K39" s="4" t="s">
        <v>19</v>
      </c>
      <c r="L39" s="4"/>
      <c r="M39" s="4" t="s">
        <v>19</v>
      </c>
      <c r="N39" s="4"/>
      <c r="O39" s="4" t="s">
        <v>19</v>
      </c>
      <c r="P39" s="4" t="s">
        <v>19</v>
      </c>
      <c r="Q39" s="4"/>
      <c r="R39" s="4" t="s">
        <v>19</v>
      </c>
      <c r="S39" s="4"/>
      <c r="T39" s="8">
        <v>0.4706</v>
      </c>
    </row>
    <row r="40" s="1" customFormat="1" ht="16" customHeight="1" spans="1:20">
      <c r="A40" s="4">
        <v>1602</v>
      </c>
      <c r="B40" s="4" t="s">
        <v>57</v>
      </c>
      <c r="C40" s="4" t="s">
        <v>19</v>
      </c>
      <c r="D40" s="6" t="s">
        <v>19</v>
      </c>
      <c r="E40" s="4"/>
      <c r="F40" s="4" t="s">
        <v>19</v>
      </c>
      <c r="G40" s="4" t="s">
        <v>19</v>
      </c>
      <c r="H40" s="5" t="s">
        <v>19</v>
      </c>
      <c r="I40" s="4" t="s">
        <v>19</v>
      </c>
      <c r="J40" s="4" t="s">
        <v>19</v>
      </c>
      <c r="K40" s="4" t="s">
        <v>19</v>
      </c>
      <c r="L40" s="4" t="s">
        <v>19</v>
      </c>
      <c r="M40" s="4" t="s">
        <v>19</v>
      </c>
      <c r="N40" s="4" t="s">
        <v>19</v>
      </c>
      <c r="O40" s="4" t="s">
        <v>19</v>
      </c>
      <c r="P40" s="4" t="s">
        <v>19</v>
      </c>
      <c r="Q40" s="4" t="s">
        <v>19</v>
      </c>
      <c r="R40" s="4" t="s">
        <v>19</v>
      </c>
      <c r="S40" s="4" t="s">
        <v>19</v>
      </c>
      <c r="T40" s="8">
        <v>0.0588</v>
      </c>
    </row>
    <row r="41" s="1" customFormat="1" ht="16" customHeight="1" spans="1:20">
      <c r="A41" s="4">
        <v>1602</v>
      </c>
      <c r="B41" s="4" t="s">
        <v>58</v>
      </c>
      <c r="C41" s="4" t="s">
        <v>19</v>
      </c>
      <c r="D41" s="6" t="s">
        <v>19</v>
      </c>
      <c r="E41" s="4" t="s">
        <v>19</v>
      </c>
      <c r="F41" s="4" t="s">
        <v>19</v>
      </c>
      <c r="G41" s="4" t="s">
        <v>19</v>
      </c>
      <c r="H41" s="5" t="s">
        <v>19</v>
      </c>
      <c r="I41" s="4" t="s">
        <v>19</v>
      </c>
      <c r="J41" s="4" t="s">
        <v>19</v>
      </c>
      <c r="K41" s="4" t="s">
        <v>19</v>
      </c>
      <c r="L41" s="4" t="s">
        <v>19</v>
      </c>
      <c r="M41" s="4" t="s">
        <v>19</v>
      </c>
      <c r="N41" s="4" t="s">
        <v>19</v>
      </c>
      <c r="O41" s="4" t="s">
        <v>19</v>
      </c>
      <c r="P41" s="4" t="s">
        <v>19</v>
      </c>
      <c r="Q41" s="4" t="s">
        <v>19</v>
      </c>
      <c r="R41" s="4" t="s">
        <v>19</v>
      </c>
      <c r="S41" s="4" t="s">
        <v>19</v>
      </c>
      <c r="T41" s="8">
        <v>0</v>
      </c>
    </row>
    <row r="42" s="1" customFormat="1" ht="16" customHeight="1" spans="1:20">
      <c r="A42" s="4">
        <v>1602</v>
      </c>
      <c r="B42" s="4" t="s">
        <v>59</v>
      </c>
      <c r="C42" s="4" t="s">
        <v>19</v>
      </c>
      <c r="D42" s="6" t="s">
        <v>19</v>
      </c>
      <c r="E42" s="4" t="s">
        <v>19</v>
      </c>
      <c r="F42" s="4" t="s">
        <v>19</v>
      </c>
      <c r="G42" s="4" t="s">
        <v>19</v>
      </c>
      <c r="H42" s="5" t="s">
        <v>19</v>
      </c>
      <c r="I42" s="4" t="s">
        <v>19</v>
      </c>
      <c r="J42" s="4" t="s">
        <v>19</v>
      </c>
      <c r="K42" s="4" t="s">
        <v>19</v>
      </c>
      <c r="L42" s="4" t="s">
        <v>19</v>
      </c>
      <c r="M42" s="4" t="s">
        <v>19</v>
      </c>
      <c r="N42" s="4" t="s">
        <v>19</v>
      </c>
      <c r="O42" s="4" t="s">
        <v>19</v>
      </c>
      <c r="P42" s="4" t="s">
        <v>19</v>
      </c>
      <c r="Q42" s="4" t="s">
        <v>19</v>
      </c>
      <c r="R42" s="4" t="s">
        <v>19</v>
      </c>
      <c r="S42" s="4" t="s">
        <v>19</v>
      </c>
      <c r="T42" s="8">
        <v>0</v>
      </c>
    </row>
    <row r="43" s="1" customFormat="1" ht="16" customHeight="1" spans="1:20">
      <c r="A43" s="4">
        <v>1602</v>
      </c>
      <c r="B43" s="4" t="s">
        <v>60</v>
      </c>
      <c r="C43" s="4" t="s">
        <v>19</v>
      </c>
      <c r="D43" s="4"/>
      <c r="E43" s="4"/>
      <c r="F43" s="4" t="s">
        <v>19</v>
      </c>
      <c r="G43" s="4" t="s">
        <v>19</v>
      </c>
      <c r="H43" s="5" t="s">
        <v>19</v>
      </c>
      <c r="I43" s="4" t="s">
        <v>19</v>
      </c>
      <c r="J43" s="4" t="s">
        <v>19</v>
      </c>
      <c r="K43" s="4" t="s">
        <v>19</v>
      </c>
      <c r="L43" s="4" t="s">
        <v>19</v>
      </c>
      <c r="M43" s="4" t="s">
        <v>19</v>
      </c>
      <c r="N43" s="4" t="s">
        <v>19</v>
      </c>
      <c r="O43" s="4" t="s">
        <v>19</v>
      </c>
      <c r="P43" s="4" t="s">
        <v>19</v>
      </c>
      <c r="Q43" s="4" t="s">
        <v>19</v>
      </c>
      <c r="R43" s="4" t="s">
        <v>19</v>
      </c>
      <c r="S43" s="4" t="s">
        <v>19</v>
      </c>
      <c r="T43" s="8">
        <v>0.1176</v>
      </c>
    </row>
    <row r="44" s="1" customFormat="1" ht="16" customHeight="1" spans="1:20">
      <c r="A44" s="4">
        <v>1602</v>
      </c>
      <c r="B44" s="4" t="s">
        <v>61</v>
      </c>
      <c r="C44" s="4" t="s">
        <v>19</v>
      </c>
      <c r="D44" s="6" t="s">
        <v>19</v>
      </c>
      <c r="E44" s="4"/>
      <c r="F44" s="4" t="s">
        <v>19</v>
      </c>
      <c r="G44" s="4" t="s">
        <v>19</v>
      </c>
      <c r="H44" s="5" t="s">
        <v>19</v>
      </c>
      <c r="I44" s="4"/>
      <c r="J44" s="4"/>
      <c r="K44" s="4" t="s">
        <v>19</v>
      </c>
      <c r="L44" s="4" t="s">
        <v>19</v>
      </c>
      <c r="M44" s="4" t="s">
        <v>19</v>
      </c>
      <c r="N44" s="4" t="s">
        <v>19</v>
      </c>
      <c r="O44" s="4" t="s">
        <v>19</v>
      </c>
      <c r="P44" s="4" t="s">
        <v>19</v>
      </c>
      <c r="Q44" s="4" t="s">
        <v>19</v>
      </c>
      <c r="R44" s="4" t="s">
        <v>19</v>
      </c>
      <c r="S44" s="4" t="s">
        <v>19</v>
      </c>
      <c r="T44" s="8">
        <v>0.1765</v>
      </c>
    </row>
    <row r="45" s="1" customFormat="1" ht="16" customHeight="1" spans="1:20">
      <c r="A45" s="4">
        <v>1602</v>
      </c>
      <c r="B45" s="4" t="s">
        <v>62</v>
      </c>
      <c r="C45" s="4"/>
      <c r="D45" s="4"/>
      <c r="E45" s="4" t="s">
        <v>19</v>
      </c>
      <c r="F45" s="4" t="s">
        <v>19</v>
      </c>
      <c r="G45" s="4" t="s">
        <v>19</v>
      </c>
      <c r="H45" s="5" t="s">
        <v>19</v>
      </c>
      <c r="I45" s="4" t="s">
        <v>19</v>
      </c>
      <c r="J45" s="4" t="s">
        <v>19</v>
      </c>
      <c r="K45" s="4" t="s">
        <v>19</v>
      </c>
      <c r="L45" s="4" t="s">
        <v>19</v>
      </c>
      <c r="M45" s="4" t="s">
        <v>19</v>
      </c>
      <c r="N45" s="4"/>
      <c r="O45" s="4" t="s">
        <v>19</v>
      </c>
      <c r="P45" s="4" t="s">
        <v>19</v>
      </c>
      <c r="Q45" s="4" t="s">
        <v>19</v>
      </c>
      <c r="R45" s="4" t="s">
        <v>19</v>
      </c>
      <c r="S45" s="4" t="s">
        <v>19</v>
      </c>
      <c r="T45" s="8">
        <v>0.1765</v>
      </c>
    </row>
    <row r="46" s="1" customFormat="1" ht="16" customHeight="1" spans="1:20">
      <c r="A46" s="4">
        <v>1602</v>
      </c>
      <c r="B46" s="4" t="s">
        <v>63</v>
      </c>
      <c r="C46" s="4" t="s">
        <v>19</v>
      </c>
      <c r="D46" s="6" t="s">
        <v>19</v>
      </c>
      <c r="E46" s="4"/>
      <c r="F46" s="4" t="s">
        <v>19</v>
      </c>
      <c r="G46" s="4" t="s">
        <v>19</v>
      </c>
      <c r="H46" s="5" t="s">
        <v>19</v>
      </c>
      <c r="I46" s="4" t="s">
        <v>19</v>
      </c>
      <c r="J46" s="4" t="s">
        <v>19</v>
      </c>
      <c r="K46" s="4" t="s">
        <v>19</v>
      </c>
      <c r="L46" s="4" t="s">
        <v>19</v>
      </c>
      <c r="M46" s="4" t="s">
        <v>19</v>
      </c>
      <c r="N46" s="4" t="s">
        <v>19</v>
      </c>
      <c r="O46" s="4" t="s">
        <v>19</v>
      </c>
      <c r="P46" s="4" t="s">
        <v>19</v>
      </c>
      <c r="Q46" s="4" t="s">
        <v>19</v>
      </c>
      <c r="R46" s="4" t="s">
        <v>19</v>
      </c>
      <c r="S46" s="4" t="s">
        <v>19</v>
      </c>
      <c r="T46" s="8">
        <v>0.0588</v>
      </c>
    </row>
    <row r="47" s="1" customFormat="1" ht="16" customHeight="1" spans="1:20">
      <c r="A47" s="4">
        <v>1602</v>
      </c>
      <c r="B47" s="4" t="s">
        <v>64</v>
      </c>
      <c r="C47" s="4" t="s">
        <v>19</v>
      </c>
      <c r="D47" s="6" t="s">
        <v>19</v>
      </c>
      <c r="E47" s="4"/>
      <c r="F47" s="4"/>
      <c r="G47" s="4"/>
      <c r="H47" s="5" t="s">
        <v>19</v>
      </c>
      <c r="I47" s="4" t="s">
        <v>19</v>
      </c>
      <c r="J47" s="4" t="s">
        <v>19</v>
      </c>
      <c r="K47" s="4" t="s">
        <v>19</v>
      </c>
      <c r="L47" s="4" t="s">
        <v>19</v>
      </c>
      <c r="M47" s="4" t="s">
        <v>19</v>
      </c>
      <c r="N47" s="4" t="s">
        <v>19</v>
      </c>
      <c r="O47" s="4" t="s">
        <v>19</v>
      </c>
      <c r="P47" s="4" t="s">
        <v>19</v>
      </c>
      <c r="Q47" s="4" t="s">
        <v>19</v>
      </c>
      <c r="R47" s="4" t="s">
        <v>19</v>
      </c>
      <c r="S47" s="4" t="s">
        <v>19</v>
      </c>
      <c r="T47" s="8">
        <v>0.1176</v>
      </c>
    </row>
    <row r="48" s="1" customFormat="1" ht="16" customHeight="1" spans="1:20">
      <c r="A48" s="4">
        <v>1602</v>
      </c>
      <c r="B48" s="4" t="s">
        <v>65</v>
      </c>
      <c r="C48" s="4" t="s">
        <v>19</v>
      </c>
      <c r="D48" s="6" t="s">
        <v>19</v>
      </c>
      <c r="E48" s="4" t="s">
        <v>19</v>
      </c>
      <c r="F48" s="4"/>
      <c r="G48" s="4"/>
      <c r="H48" s="5"/>
      <c r="I48" s="4"/>
      <c r="J48" s="4"/>
      <c r="K48" s="4" t="s">
        <v>19</v>
      </c>
      <c r="L48" s="4" t="s">
        <v>19</v>
      </c>
      <c r="M48" s="4" t="s">
        <v>19</v>
      </c>
      <c r="N48" s="4" t="s">
        <v>19</v>
      </c>
      <c r="O48" s="4" t="s">
        <v>19</v>
      </c>
      <c r="P48" s="4" t="s">
        <v>19</v>
      </c>
      <c r="Q48" s="4" t="s">
        <v>19</v>
      </c>
      <c r="R48" s="4" t="s">
        <v>19</v>
      </c>
      <c r="S48" s="4" t="s">
        <v>19</v>
      </c>
      <c r="T48" s="8">
        <v>0.2941</v>
      </c>
    </row>
    <row r="49" s="1" customFormat="1" ht="16" customHeight="1" spans="1:20">
      <c r="A49" s="4">
        <v>1602</v>
      </c>
      <c r="B49" s="4" t="s">
        <v>66</v>
      </c>
      <c r="C49" s="4"/>
      <c r="D49" s="4"/>
      <c r="E49" s="4"/>
      <c r="F49" s="4"/>
      <c r="G49" s="4"/>
      <c r="H49" s="5"/>
      <c r="I49" s="4"/>
      <c r="J49" s="4"/>
      <c r="K49" s="4" t="s">
        <v>19</v>
      </c>
      <c r="L49" s="4" t="s">
        <v>19</v>
      </c>
      <c r="M49" s="4" t="s">
        <v>19</v>
      </c>
      <c r="N49" s="4" t="s">
        <v>19</v>
      </c>
      <c r="O49" s="4" t="s">
        <v>19</v>
      </c>
      <c r="P49" s="4" t="s">
        <v>19</v>
      </c>
      <c r="Q49" s="4" t="s">
        <v>19</v>
      </c>
      <c r="R49" s="4" t="s">
        <v>19</v>
      </c>
      <c r="S49" s="4" t="s">
        <v>19</v>
      </c>
      <c r="T49" s="8">
        <v>0.4706</v>
      </c>
    </row>
    <row r="50" s="1" customFormat="1" ht="16" customHeight="1" spans="1:20">
      <c r="A50" s="4">
        <v>1602</v>
      </c>
      <c r="B50" s="4" t="s">
        <v>67</v>
      </c>
      <c r="C50" s="4"/>
      <c r="D50" s="6" t="s">
        <v>19</v>
      </c>
      <c r="E50" s="4" t="s">
        <v>19</v>
      </c>
      <c r="F50" s="4" t="s">
        <v>19</v>
      </c>
      <c r="G50" s="4" t="s">
        <v>19</v>
      </c>
      <c r="H50" s="5" t="s">
        <v>19</v>
      </c>
      <c r="I50" s="4" t="s">
        <v>19</v>
      </c>
      <c r="J50" s="4" t="s">
        <v>19</v>
      </c>
      <c r="K50" s="4" t="s">
        <v>19</v>
      </c>
      <c r="L50" s="4" t="s">
        <v>19</v>
      </c>
      <c r="M50" s="4" t="s">
        <v>19</v>
      </c>
      <c r="N50" s="4" t="s">
        <v>19</v>
      </c>
      <c r="O50" s="4" t="s">
        <v>19</v>
      </c>
      <c r="P50" s="4" t="s">
        <v>19</v>
      </c>
      <c r="Q50" s="4" t="s">
        <v>19</v>
      </c>
      <c r="R50" s="4" t="s">
        <v>19</v>
      </c>
      <c r="S50" s="4" t="s">
        <v>19</v>
      </c>
      <c r="T50" s="8">
        <v>0.0588</v>
      </c>
    </row>
    <row r="51" s="1" customFormat="1" ht="16" customHeight="1" spans="1:20">
      <c r="A51" s="4">
        <v>1602</v>
      </c>
      <c r="B51" s="4" t="s">
        <v>68</v>
      </c>
      <c r="C51" s="4"/>
      <c r="D51" s="6" t="s">
        <v>19</v>
      </c>
      <c r="E51" s="4"/>
      <c r="F51" s="4"/>
      <c r="G51" s="4" t="s">
        <v>19</v>
      </c>
      <c r="H51" s="5" t="s">
        <v>19</v>
      </c>
      <c r="I51" s="4" t="s">
        <v>19</v>
      </c>
      <c r="J51" s="4"/>
      <c r="K51" s="4"/>
      <c r="L51" s="4" t="s">
        <v>19</v>
      </c>
      <c r="M51" s="4" t="s">
        <v>19</v>
      </c>
      <c r="N51" s="4" t="s">
        <v>19</v>
      </c>
      <c r="O51" s="4" t="s">
        <v>19</v>
      </c>
      <c r="P51" s="4" t="s">
        <v>19</v>
      </c>
      <c r="Q51" s="4" t="s">
        <v>19</v>
      </c>
      <c r="R51" s="4" t="s">
        <v>19</v>
      </c>
      <c r="S51" s="4" t="s">
        <v>19</v>
      </c>
      <c r="T51" s="8">
        <v>0.2941</v>
      </c>
    </row>
    <row r="52" s="1" customFormat="1" ht="16" customHeight="1" spans="1:20">
      <c r="A52" s="4">
        <v>1602</v>
      </c>
      <c r="B52" s="4" t="s">
        <v>69</v>
      </c>
      <c r="C52" s="4" t="s">
        <v>19</v>
      </c>
      <c r="D52" s="6" t="s">
        <v>19</v>
      </c>
      <c r="E52" s="4"/>
      <c r="F52" s="4" t="s">
        <v>19</v>
      </c>
      <c r="G52" s="4" t="s">
        <v>19</v>
      </c>
      <c r="H52" s="5" t="s">
        <v>19</v>
      </c>
      <c r="I52" s="4" t="s">
        <v>19</v>
      </c>
      <c r="J52" s="4" t="s">
        <v>19</v>
      </c>
      <c r="K52" s="4"/>
      <c r="L52" s="4" t="s">
        <v>19</v>
      </c>
      <c r="M52" s="4" t="s">
        <v>19</v>
      </c>
      <c r="N52" s="4"/>
      <c r="O52" s="4"/>
      <c r="P52" s="4" t="s">
        <v>19</v>
      </c>
      <c r="Q52" s="4" t="s">
        <v>19</v>
      </c>
      <c r="R52" s="4" t="s">
        <v>19</v>
      </c>
      <c r="S52" s="4"/>
      <c r="T52" s="8">
        <v>0.2941</v>
      </c>
    </row>
    <row r="53" s="1" customFormat="1" ht="16" customHeight="1" spans="1:20">
      <c r="A53" s="4">
        <v>1602</v>
      </c>
      <c r="B53" s="4" t="s">
        <v>70</v>
      </c>
      <c r="C53" s="4" t="s">
        <v>19</v>
      </c>
      <c r="D53" s="6" t="s">
        <v>19</v>
      </c>
      <c r="E53" s="4"/>
      <c r="F53" s="4" t="s">
        <v>19</v>
      </c>
      <c r="G53" s="4" t="s">
        <v>19</v>
      </c>
      <c r="H53" s="5" t="s">
        <v>19</v>
      </c>
      <c r="I53" s="4" t="s">
        <v>19</v>
      </c>
      <c r="J53" s="4"/>
      <c r="K53" s="4" t="s">
        <v>19</v>
      </c>
      <c r="L53" s="4" t="s">
        <v>19</v>
      </c>
      <c r="M53" s="4" t="s">
        <v>19</v>
      </c>
      <c r="N53" s="4" t="s">
        <v>19</v>
      </c>
      <c r="O53" s="4" t="s">
        <v>19</v>
      </c>
      <c r="P53" s="4" t="s">
        <v>19</v>
      </c>
      <c r="Q53" s="4" t="s">
        <v>19</v>
      </c>
      <c r="R53" s="4" t="s">
        <v>19</v>
      </c>
      <c r="S53" s="4" t="s">
        <v>19</v>
      </c>
      <c r="T53" s="8">
        <v>0.1176</v>
      </c>
    </row>
    <row r="54" s="1" customFormat="1" ht="16" customHeight="1" spans="1:20">
      <c r="A54" s="4">
        <v>1602</v>
      </c>
      <c r="B54" s="4" t="s">
        <v>71</v>
      </c>
      <c r="C54" s="4" t="s">
        <v>19</v>
      </c>
      <c r="D54" s="6" t="s">
        <v>19</v>
      </c>
      <c r="E54" s="4" t="s">
        <v>19</v>
      </c>
      <c r="F54" s="4" t="s">
        <v>19</v>
      </c>
      <c r="G54" s="4" t="s">
        <v>19</v>
      </c>
      <c r="H54" s="5" t="s">
        <v>19</v>
      </c>
      <c r="I54" s="4" t="s">
        <v>19</v>
      </c>
      <c r="J54" s="4"/>
      <c r="K54" s="4" t="s">
        <v>19</v>
      </c>
      <c r="L54" s="4" t="s">
        <v>19</v>
      </c>
      <c r="M54" s="4" t="s">
        <v>19</v>
      </c>
      <c r="N54" s="4" t="s">
        <v>19</v>
      </c>
      <c r="O54" s="4" t="s">
        <v>19</v>
      </c>
      <c r="P54" s="4" t="s">
        <v>19</v>
      </c>
      <c r="Q54" s="4" t="s">
        <v>19</v>
      </c>
      <c r="R54" s="4" t="s">
        <v>19</v>
      </c>
      <c r="S54" s="4" t="s">
        <v>19</v>
      </c>
      <c r="T54" s="8">
        <v>0.0588</v>
      </c>
    </row>
    <row r="55" s="1" customFormat="1" ht="16" customHeight="1" spans="1:20">
      <c r="A55" s="4">
        <v>1602</v>
      </c>
      <c r="B55" s="4" t="s">
        <v>72</v>
      </c>
      <c r="C55" s="4"/>
      <c r="D55" s="6" t="s">
        <v>19</v>
      </c>
      <c r="E55" s="4"/>
      <c r="F55" s="4" t="s">
        <v>19</v>
      </c>
      <c r="G55" s="4" t="s">
        <v>19</v>
      </c>
      <c r="H55" s="5" t="s">
        <v>19</v>
      </c>
      <c r="I55" s="4" t="s">
        <v>19</v>
      </c>
      <c r="J55" s="4" t="s">
        <v>19</v>
      </c>
      <c r="K55" s="4" t="s">
        <v>19</v>
      </c>
      <c r="L55" s="4" t="s">
        <v>19</v>
      </c>
      <c r="M55" s="4" t="s">
        <v>19</v>
      </c>
      <c r="N55" s="4" t="s">
        <v>19</v>
      </c>
      <c r="O55" s="4" t="s">
        <v>19</v>
      </c>
      <c r="P55" s="4" t="s">
        <v>19</v>
      </c>
      <c r="Q55" s="4" t="s">
        <v>19</v>
      </c>
      <c r="R55" s="4" t="s">
        <v>19</v>
      </c>
      <c r="S55" s="4" t="s">
        <v>19</v>
      </c>
      <c r="T55" s="8">
        <v>0.1176</v>
      </c>
    </row>
    <row r="56" s="1" customFormat="1" ht="16" customHeight="1" spans="1:20">
      <c r="A56" s="4">
        <v>1602</v>
      </c>
      <c r="B56" s="4" t="s">
        <v>73</v>
      </c>
      <c r="C56" s="4" t="s">
        <v>19</v>
      </c>
      <c r="D56" s="6" t="s">
        <v>19</v>
      </c>
      <c r="E56" s="4"/>
      <c r="F56" s="4" t="s">
        <v>19</v>
      </c>
      <c r="G56" s="4" t="s">
        <v>19</v>
      </c>
      <c r="H56" s="5" t="s">
        <v>19</v>
      </c>
      <c r="I56" s="4" t="s">
        <v>19</v>
      </c>
      <c r="J56" s="4" t="s">
        <v>19</v>
      </c>
      <c r="K56" s="4" t="s">
        <v>19</v>
      </c>
      <c r="L56" s="4" t="s">
        <v>19</v>
      </c>
      <c r="M56" s="4" t="s">
        <v>19</v>
      </c>
      <c r="N56" s="4" t="s">
        <v>19</v>
      </c>
      <c r="O56" s="4" t="s">
        <v>19</v>
      </c>
      <c r="P56" s="4" t="s">
        <v>19</v>
      </c>
      <c r="Q56" s="4" t="s">
        <v>19</v>
      </c>
      <c r="R56" s="4" t="s">
        <v>19</v>
      </c>
      <c r="S56" s="4" t="s">
        <v>19</v>
      </c>
      <c r="T56" s="8">
        <v>0.0588</v>
      </c>
    </row>
    <row r="57" s="1" customFormat="1" ht="16" customHeight="1" spans="1:20">
      <c r="A57" s="4">
        <v>1602</v>
      </c>
      <c r="B57" s="4" t="s">
        <v>74</v>
      </c>
      <c r="C57" s="4" t="s">
        <v>19</v>
      </c>
      <c r="D57" s="6" t="s">
        <v>19</v>
      </c>
      <c r="E57" s="4" t="s">
        <v>19</v>
      </c>
      <c r="F57" s="4" t="s">
        <v>19</v>
      </c>
      <c r="G57" s="4" t="s">
        <v>19</v>
      </c>
      <c r="H57" s="5" t="s">
        <v>19</v>
      </c>
      <c r="I57" s="4" t="s">
        <v>19</v>
      </c>
      <c r="J57" s="4" t="s">
        <v>19</v>
      </c>
      <c r="K57" s="4" t="s">
        <v>19</v>
      </c>
      <c r="L57" s="4" t="s">
        <v>19</v>
      </c>
      <c r="M57" s="4" t="s">
        <v>19</v>
      </c>
      <c r="N57" s="4" t="s">
        <v>19</v>
      </c>
      <c r="O57" s="4" t="s">
        <v>19</v>
      </c>
      <c r="P57" s="4" t="s">
        <v>19</v>
      </c>
      <c r="Q57" s="4" t="s">
        <v>19</v>
      </c>
      <c r="R57" s="4" t="s">
        <v>19</v>
      </c>
      <c r="S57" s="4" t="s">
        <v>19</v>
      </c>
      <c r="T57" s="8">
        <v>0</v>
      </c>
    </row>
    <row r="58" s="1" customFormat="1" ht="16" customHeight="1" spans="1:20">
      <c r="A58" s="4">
        <v>1602</v>
      </c>
      <c r="B58" s="4" t="s">
        <v>75</v>
      </c>
      <c r="C58" s="4" t="s">
        <v>19</v>
      </c>
      <c r="D58" s="4"/>
      <c r="E58" s="4"/>
      <c r="F58" s="4" t="s">
        <v>19</v>
      </c>
      <c r="G58" s="4" t="s">
        <v>19</v>
      </c>
      <c r="H58" s="5" t="s">
        <v>19</v>
      </c>
      <c r="I58" s="4" t="s">
        <v>19</v>
      </c>
      <c r="J58" s="4" t="s">
        <v>19</v>
      </c>
      <c r="K58" s="4"/>
      <c r="L58" s="4" t="s">
        <v>19</v>
      </c>
      <c r="M58" s="4" t="s">
        <v>19</v>
      </c>
      <c r="N58" s="4"/>
      <c r="O58" s="4" t="s">
        <v>19</v>
      </c>
      <c r="P58" s="4" t="s">
        <v>19</v>
      </c>
      <c r="Q58" s="4"/>
      <c r="R58" s="4" t="s">
        <v>19</v>
      </c>
      <c r="S58" s="4" t="s">
        <v>19</v>
      </c>
      <c r="T58" s="8">
        <v>0.2941</v>
      </c>
    </row>
    <row r="59" s="1" customFormat="1" ht="16" customHeight="1" spans="1:20">
      <c r="A59" s="4">
        <v>1603</v>
      </c>
      <c r="B59" s="4" t="s">
        <v>76</v>
      </c>
      <c r="C59" s="4"/>
      <c r="D59" s="4"/>
      <c r="E59" s="4"/>
      <c r="F59" s="4" t="s">
        <v>19</v>
      </c>
      <c r="G59" s="4" t="s">
        <v>19</v>
      </c>
      <c r="H59" s="5" t="s">
        <v>19</v>
      </c>
      <c r="I59" s="4"/>
      <c r="J59" s="4"/>
      <c r="K59" s="4"/>
      <c r="L59" s="4"/>
      <c r="M59" s="4"/>
      <c r="N59" s="4" t="s">
        <v>19</v>
      </c>
      <c r="O59" s="4"/>
      <c r="P59" s="4" t="s">
        <v>19</v>
      </c>
      <c r="Q59" s="4"/>
      <c r="R59" s="4"/>
      <c r="S59" s="4"/>
      <c r="T59" s="8">
        <v>0.7059</v>
      </c>
    </row>
    <row r="60" s="1" customFormat="1" ht="16" customHeight="1" spans="1:20">
      <c r="A60" s="4">
        <v>1603</v>
      </c>
      <c r="B60" s="4" t="s">
        <v>77</v>
      </c>
      <c r="C60" s="4" t="s">
        <v>19</v>
      </c>
      <c r="D60" s="4"/>
      <c r="E60" s="4"/>
      <c r="F60" s="4" t="s">
        <v>19</v>
      </c>
      <c r="G60" s="4"/>
      <c r="H60" s="5" t="s">
        <v>19</v>
      </c>
      <c r="I60" s="4" t="s">
        <v>19</v>
      </c>
      <c r="J60" s="4"/>
      <c r="K60" s="4" t="s">
        <v>19</v>
      </c>
      <c r="L60" s="4" t="s">
        <v>19</v>
      </c>
      <c r="M60" s="4" t="s">
        <v>19</v>
      </c>
      <c r="N60" s="4" t="s">
        <v>19</v>
      </c>
      <c r="O60" s="4" t="s">
        <v>19</v>
      </c>
      <c r="P60" s="4" t="s">
        <v>19</v>
      </c>
      <c r="Q60" s="4" t="s">
        <v>19</v>
      </c>
      <c r="R60" s="4" t="s">
        <v>19</v>
      </c>
      <c r="S60" s="4" t="s">
        <v>19</v>
      </c>
      <c r="T60" s="8">
        <v>0.2353</v>
      </c>
    </row>
    <row r="61" s="1" customFormat="1" ht="16" customHeight="1" spans="1:20">
      <c r="A61" s="4">
        <v>1603</v>
      </c>
      <c r="B61" s="4" t="s">
        <v>78</v>
      </c>
      <c r="C61" s="4"/>
      <c r="D61" s="6" t="s">
        <v>19</v>
      </c>
      <c r="E61" s="4"/>
      <c r="F61" s="4"/>
      <c r="G61" s="4" t="s">
        <v>19</v>
      </c>
      <c r="H61" s="5" t="s">
        <v>19</v>
      </c>
      <c r="I61" s="4" t="s">
        <v>19</v>
      </c>
      <c r="J61" s="4"/>
      <c r="K61" s="4" t="s">
        <v>19</v>
      </c>
      <c r="L61" s="4"/>
      <c r="M61" s="4" t="s">
        <v>19</v>
      </c>
      <c r="N61" s="4" t="s">
        <v>19</v>
      </c>
      <c r="O61" s="4" t="s">
        <v>19</v>
      </c>
      <c r="P61" s="4"/>
      <c r="Q61" s="4" t="s">
        <v>19</v>
      </c>
      <c r="R61" s="4" t="s">
        <v>19</v>
      </c>
      <c r="S61" s="4" t="s">
        <v>19</v>
      </c>
      <c r="T61" s="8">
        <v>0.3529</v>
      </c>
    </row>
    <row r="62" s="1" customFormat="1" ht="16" customHeight="1" spans="1:20">
      <c r="A62" s="4">
        <v>1603</v>
      </c>
      <c r="B62" s="4" t="s">
        <v>79</v>
      </c>
      <c r="C62" s="4" t="s">
        <v>19</v>
      </c>
      <c r="D62" s="4"/>
      <c r="E62" s="4"/>
      <c r="F62" s="4"/>
      <c r="G62" s="4" t="s">
        <v>19</v>
      </c>
      <c r="H62" s="5" t="s">
        <v>19</v>
      </c>
      <c r="I62" s="4" t="s">
        <v>19</v>
      </c>
      <c r="J62" s="4"/>
      <c r="K62" s="4" t="s">
        <v>19</v>
      </c>
      <c r="L62" s="4"/>
      <c r="M62" s="4" t="s">
        <v>19</v>
      </c>
      <c r="N62" s="4" t="s">
        <v>19</v>
      </c>
      <c r="O62" s="4" t="s">
        <v>19</v>
      </c>
      <c r="P62" s="4" t="s">
        <v>19</v>
      </c>
      <c r="Q62" s="4" t="s">
        <v>19</v>
      </c>
      <c r="R62" s="4" t="s">
        <v>19</v>
      </c>
      <c r="S62" s="4" t="s">
        <v>19</v>
      </c>
      <c r="T62" s="8">
        <v>0.2941</v>
      </c>
    </row>
    <row r="63" s="1" customFormat="1" ht="16" customHeight="1" spans="1:20">
      <c r="A63" s="4">
        <v>1603</v>
      </c>
      <c r="B63" s="4" t="s">
        <v>80</v>
      </c>
      <c r="C63" s="4"/>
      <c r="D63" s="6" t="s">
        <v>19</v>
      </c>
      <c r="E63" s="4"/>
      <c r="F63" s="4"/>
      <c r="G63" s="4" t="s">
        <v>19</v>
      </c>
      <c r="H63" s="5" t="s">
        <v>19</v>
      </c>
      <c r="I63" s="4"/>
      <c r="J63" s="4" t="s">
        <v>19</v>
      </c>
      <c r="K63" s="4" t="s">
        <v>19</v>
      </c>
      <c r="L63" s="4"/>
      <c r="M63" s="4"/>
      <c r="N63" s="4" t="s">
        <v>19</v>
      </c>
      <c r="O63" s="4" t="s">
        <v>19</v>
      </c>
      <c r="P63" s="4" t="s">
        <v>19</v>
      </c>
      <c r="Q63" s="4" t="s">
        <v>19</v>
      </c>
      <c r="R63" s="4" t="s">
        <v>19</v>
      </c>
      <c r="S63" s="4" t="s">
        <v>19</v>
      </c>
      <c r="T63" s="8">
        <v>0.3529</v>
      </c>
    </row>
    <row r="64" s="1" customFormat="1" ht="16" customHeight="1" spans="1:20">
      <c r="A64" s="4">
        <v>1603</v>
      </c>
      <c r="B64" s="4" t="s">
        <v>81</v>
      </c>
      <c r="C64" s="4" t="s">
        <v>19</v>
      </c>
      <c r="D64" s="4"/>
      <c r="E64" s="4"/>
      <c r="F64" s="4"/>
      <c r="G64" s="4"/>
      <c r="H64" s="5"/>
      <c r="I64" s="4"/>
      <c r="J64" s="4"/>
      <c r="K64" s="4"/>
      <c r="L64" s="4"/>
      <c r="M64" s="4"/>
      <c r="N64" s="4"/>
      <c r="O64" s="4"/>
      <c r="P64" s="4"/>
      <c r="Q64" s="4" t="s">
        <v>19</v>
      </c>
      <c r="R64" s="4" t="s">
        <v>19</v>
      </c>
      <c r="S64" s="4" t="s">
        <v>19</v>
      </c>
      <c r="T64" s="8">
        <v>0.7647</v>
      </c>
    </row>
    <row r="65" s="1" customFormat="1" ht="16" customHeight="1" spans="1:20">
      <c r="A65" s="4">
        <v>1603</v>
      </c>
      <c r="B65" s="4" t="s">
        <v>82</v>
      </c>
      <c r="C65" s="4" t="s">
        <v>19</v>
      </c>
      <c r="D65" s="4"/>
      <c r="E65" s="4"/>
      <c r="F65" s="4"/>
      <c r="G65" s="4" t="s">
        <v>19</v>
      </c>
      <c r="H65" s="5"/>
      <c r="I65" s="4"/>
      <c r="J65" s="4"/>
      <c r="K65" s="4"/>
      <c r="L65" s="4" t="s">
        <v>19</v>
      </c>
      <c r="M65" s="4"/>
      <c r="N65" s="4"/>
      <c r="O65" s="4"/>
      <c r="P65" s="4"/>
      <c r="Q65" s="4" t="s">
        <v>19</v>
      </c>
      <c r="R65" s="4"/>
      <c r="S65" s="4"/>
      <c r="T65" s="8">
        <v>0.7647</v>
      </c>
    </row>
    <row r="66" s="1" customFormat="1" ht="16" customHeight="1" spans="1:20">
      <c r="A66" s="4">
        <v>1603</v>
      </c>
      <c r="B66" s="4" t="s">
        <v>83</v>
      </c>
      <c r="C66" s="4" t="s">
        <v>19</v>
      </c>
      <c r="D66" s="4"/>
      <c r="E66" s="4"/>
      <c r="F66" s="4"/>
      <c r="G66" s="4" t="s">
        <v>19</v>
      </c>
      <c r="H66" s="5"/>
      <c r="I66" s="4"/>
      <c r="J66" s="4"/>
      <c r="K66" s="4"/>
      <c r="L66" s="4"/>
      <c r="M66" s="4"/>
      <c r="N66" s="4"/>
      <c r="O66" s="4"/>
      <c r="P66" s="4"/>
      <c r="Q66" s="4"/>
      <c r="R66" s="4" t="s">
        <v>19</v>
      </c>
      <c r="S66" s="4"/>
      <c r="T66" s="8">
        <v>0.8235</v>
      </c>
    </row>
    <row r="67" s="1" customFormat="1" ht="16" customHeight="1" spans="1:20">
      <c r="A67" s="4">
        <v>1603</v>
      </c>
      <c r="B67" s="4" t="s">
        <v>84</v>
      </c>
      <c r="C67" s="4" t="s">
        <v>19</v>
      </c>
      <c r="D67" s="4"/>
      <c r="E67" s="4"/>
      <c r="F67" s="4"/>
      <c r="G67" s="4" t="s">
        <v>19</v>
      </c>
      <c r="H67" s="5" t="s">
        <v>19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8">
        <v>0.8235</v>
      </c>
    </row>
    <row r="68" s="1" customFormat="1" ht="16" customHeight="1" spans="1:20">
      <c r="A68" s="4">
        <v>1603</v>
      </c>
      <c r="B68" s="4" t="s">
        <v>85</v>
      </c>
      <c r="C68" s="4"/>
      <c r="D68" s="4"/>
      <c r="E68" s="4"/>
      <c r="F68" s="4"/>
      <c r="G68" s="4" t="s">
        <v>19</v>
      </c>
      <c r="H68" s="5"/>
      <c r="I68" s="4"/>
      <c r="J68" s="4"/>
      <c r="K68" s="4"/>
      <c r="L68" s="4"/>
      <c r="M68" s="4"/>
      <c r="N68" s="4"/>
      <c r="O68" s="4"/>
      <c r="P68" s="4"/>
      <c r="Q68" s="4" t="s">
        <v>19</v>
      </c>
      <c r="R68" s="4" t="s">
        <v>19</v>
      </c>
      <c r="S68" s="4"/>
      <c r="T68" s="8">
        <v>0.8235</v>
      </c>
    </row>
    <row r="69" s="1" customFormat="1" ht="16" customHeight="1" spans="1:20">
      <c r="A69" s="4">
        <v>1603</v>
      </c>
      <c r="B69" s="4" t="s">
        <v>86</v>
      </c>
      <c r="C69" s="4"/>
      <c r="D69" s="4"/>
      <c r="E69" s="4"/>
      <c r="F69" s="4"/>
      <c r="G69" s="4" t="s">
        <v>19</v>
      </c>
      <c r="H69" s="5" t="s">
        <v>19</v>
      </c>
      <c r="I69" s="4"/>
      <c r="J69" s="4"/>
      <c r="K69" s="4"/>
      <c r="L69" s="4"/>
      <c r="M69" s="4"/>
      <c r="N69" s="4"/>
      <c r="O69" s="4"/>
      <c r="P69" s="4"/>
      <c r="Q69" s="4"/>
      <c r="R69" s="4" t="s">
        <v>19</v>
      </c>
      <c r="S69" s="4"/>
      <c r="T69" s="8">
        <v>0.8235</v>
      </c>
    </row>
    <row r="70" s="1" customFormat="1" ht="16" customHeight="1" spans="1:20">
      <c r="A70" s="4">
        <v>1603</v>
      </c>
      <c r="B70" s="4" t="s">
        <v>87</v>
      </c>
      <c r="C70" s="4"/>
      <c r="D70" s="4"/>
      <c r="E70" s="4"/>
      <c r="F70" s="4"/>
      <c r="G70" s="4" t="s">
        <v>19</v>
      </c>
      <c r="H70" s="5"/>
      <c r="I70" s="4"/>
      <c r="J70" s="4"/>
      <c r="K70" s="4" t="s">
        <v>19</v>
      </c>
      <c r="L70" s="4"/>
      <c r="M70" s="4"/>
      <c r="N70" s="4" t="s">
        <v>19</v>
      </c>
      <c r="O70" s="4"/>
      <c r="P70" s="4"/>
      <c r="Q70" s="4" t="s">
        <v>19</v>
      </c>
      <c r="R70" s="4" t="s">
        <v>19</v>
      </c>
      <c r="S70" s="4"/>
      <c r="T70" s="8">
        <v>0.7059</v>
      </c>
    </row>
    <row r="71" s="1" customFormat="1" ht="16" customHeight="1" spans="1:20">
      <c r="A71" s="4">
        <v>1603</v>
      </c>
      <c r="B71" s="4" t="s">
        <v>88</v>
      </c>
      <c r="C71" s="4" t="s">
        <v>19</v>
      </c>
      <c r="D71" s="4"/>
      <c r="E71" s="4"/>
      <c r="F71" s="4"/>
      <c r="G71" s="4" t="s">
        <v>19</v>
      </c>
      <c r="H71" s="5"/>
      <c r="I71" s="4"/>
      <c r="J71" s="4"/>
      <c r="K71" s="4"/>
      <c r="L71" s="4"/>
      <c r="M71" s="4" t="s">
        <v>19</v>
      </c>
      <c r="N71" s="4" t="s">
        <v>19</v>
      </c>
      <c r="O71" s="4"/>
      <c r="P71" s="4"/>
      <c r="Q71" s="4"/>
      <c r="R71" s="4" t="s">
        <v>19</v>
      </c>
      <c r="S71" s="4"/>
      <c r="T71" s="8">
        <v>0.7059</v>
      </c>
    </row>
    <row r="72" s="1" customFormat="1" ht="16" customHeight="1" spans="1:20">
      <c r="A72" s="4">
        <v>1603</v>
      </c>
      <c r="B72" s="4" t="s">
        <v>89</v>
      </c>
      <c r="C72" s="4" t="s">
        <v>19</v>
      </c>
      <c r="D72" s="4"/>
      <c r="E72" s="4"/>
      <c r="F72" s="4"/>
      <c r="G72" s="4"/>
      <c r="H72" s="5"/>
      <c r="I72" s="4"/>
      <c r="J72" s="4"/>
      <c r="K72" s="4"/>
      <c r="L72" s="4"/>
      <c r="M72" s="4" t="s">
        <v>19</v>
      </c>
      <c r="N72" s="4"/>
      <c r="O72" s="4"/>
      <c r="P72" s="4" t="s">
        <v>19</v>
      </c>
      <c r="Q72" s="4"/>
      <c r="R72" s="4" t="s">
        <v>19</v>
      </c>
      <c r="S72" s="4" t="s">
        <v>19</v>
      </c>
      <c r="T72" s="8">
        <v>0.7059</v>
      </c>
    </row>
    <row r="73" s="1" customFormat="1" ht="16" customHeight="1" spans="1:20">
      <c r="A73" s="4">
        <v>1603</v>
      </c>
      <c r="B73" s="4" t="s">
        <v>90</v>
      </c>
      <c r="C73" s="4"/>
      <c r="D73" s="4"/>
      <c r="E73" s="4"/>
      <c r="F73" s="4"/>
      <c r="G73" s="4" t="s">
        <v>19</v>
      </c>
      <c r="H73" s="5" t="s">
        <v>19</v>
      </c>
      <c r="I73" s="4"/>
      <c r="J73" s="4"/>
      <c r="K73" s="4"/>
      <c r="L73" s="4"/>
      <c r="M73" s="4"/>
      <c r="N73" s="4"/>
      <c r="O73" s="4"/>
      <c r="P73" s="4"/>
      <c r="Q73" s="4" t="s">
        <v>19</v>
      </c>
      <c r="R73" s="4"/>
      <c r="S73" s="4" t="s">
        <v>19</v>
      </c>
      <c r="T73" s="8">
        <v>0.7647</v>
      </c>
    </row>
    <row r="74" s="1" customFormat="1" ht="16" customHeight="1" spans="1:20">
      <c r="A74" s="4">
        <v>1603</v>
      </c>
      <c r="B74" s="4" t="s">
        <v>91</v>
      </c>
      <c r="C74" s="4"/>
      <c r="D74" s="4"/>
      <c r="E74" s="4"/>
      <c r="F74" s="4"/>
      <c r="G74" s="4" t="s">
        <v>19</v>
      </c>
      <c r="H74" s="5"/>
      <c r="I74" s="4"/>
      <c r="J74" s="4" t="s">
        <v>19</v>
      </c>
      <c r="K74" s="4" t="s">
        <v>19</v>
      </c>
      <c r="L74" s="4" t="s">
        <v>19</v>
      </c>
      <c r="M74" s="4"/>
      <c r="N74" s="4" t="s">
        <v>19</v>
      </c>
      <c r="O74" s="4" t="s">
        <v>19</v>
      </c>
      <c r="P74" s="4"/>
      <c r="Q74" s="4"/>
      <c r="R74" s="4" t="s">
        <v>19</v>
      </c>
      <c r="S74" s="4" t="s">
        <v>19</v>
      </c>
      <c r="T74" s="8">
        <v>0.5294</v>
      </c>
    </row>
    <row r="75" s="1" customFormat="1" ht="16" customHeight="1" spans="1:20">
      <c r="A75" s="4">
        <v>1603</v>
      </c>
      <c r="B75" s="4" t="s">
        <v>92</v>
      </c>
      <c r="C75" s="4" t="s">
        <v>19</v>
      </c>
      <c r="D75" s="6" t="s">
        <v>19</v>
      </c>
      <c r="E75" s="4"/>
      <c r="F75" s="4"/>
      <c r="G75" s="4" t="s">
        <v>19</v>
      </c>
      <c r="H75" s="5" t="s">
        <v>19</v>
      </c>
      <c r="I75" s="4"/>
      <c r="J75" s="4" t="s">
        <v>19</v>
      </c>
      <c r="K75" s="4" t="s">
        <v>19</v>
      </c>
      <c r="L75" s="4" t="s">
        <v>19</v>
      </c>
      <c r="M75" s="4" t="s">
        <v>19</v>
      </c>
      <c r="N75" s="4" t="s">
        <v>19</v>
      </c>
      <c r="O75" s="4" t="s">
        <v>19</v>
      </c>
      <c r="P75" s="4"/>
      <c r="Q75" s="4" t="s">
        <v>19</v>
      </c>
      <c r="R75" s="4" t="s">
        <v>19</v>
      </c>
      <c r="S75" s="4" t="s">
        <v>19</v>
      </c>
      <c r="T75" s="8">
        <v>0.2353</v>
      </c>
    </row>
    <row r="76" s="1" customFormat="1" ht="16" customHeight="1" spans="1:20">
      <c r="A76" s="4">
        <v>1603</v>
      </c>
      <c r="B76" s="4" t="s">
        <v>93</v>
      </c>
      <c r="C76" s="4" t="s">
        <v>19</v>
      </c>
      <c r="D76" s="6" t="s">
        <v>19</v>
      </c>
      <c r="E76" s="4" t="s">
        <v>19</v>
      </c>
      <c r="F76" s="4" t="s">
        <v>19</v>
      </c>
      <c r="G76" s="4" t="s">
        <v>19</v>
      </c>
      <c r="H76" s="5" t="s">
        <v>19</v>
      </c>
      <c r="I76" s="4" t="s">
        <v>19</v>
      </c>
      <c r="J76" s="4" t="s">
        <v>19</v>
      </c>
      <c r="K76" s="4"/>
      <c r="L76" s="4" t="s">
        <v>19</v>
      </c>
      <c r="M76" s="4" t="s">
        <v>19</v>
      </c>
      <c r="N76" s="4"/>
      <c r="O76" s="4"/>
      <c r="P76" s="4"/>
      <c r="Q76" s="4"/>
      <c r="R76" s="4" t="s">
        <v>19</v>
      </c>
      <c r="S76" s="4" t="s">
        <v>19</v>
      </c>
      <c r="T76" s="8">
        <v>0.2941</v>
      </c>
    </row>
    <row r="77" s="1" customFormat="1" ht="16" customHeight="1" spans="1:20">
      <c r="A77" s="4">
        <v>1603</v>
      </c>
      <c r="B77" s="4" t="s">
        <v>94</v>
      </c>
      <c r="C77" s="4"/>
      <c r="D77" s="4"/>
      <c r="E77" s="4"/>
      <c r="F77" s="4"/>
      <c r="G77" s="4"/>
      <c r="H77" s="5"/>
      <c r="I77" s="4"/>
      <c r="J77" s="4"/>
      <c r="K77" s="4"/>
      <c r="L77" s="4"/>
      <c r="M77" s="4"/>
      <c r="N77" s="4"/>
      <c r="O77" s="4" t="s">
        <v>19</v>
      </c>
      <c r="P77" s="4"/>
      <c r="Q77" s="4" t="s">
        <v>19</v>
      </c>
      <c r="R77" s="4" t="s">
        <v>19</v>
      </c>
      <c r="S77" s="4" t="s">
        <v>19</v>
      </c>
      <c r="T77" s="8">
        <v>0.7647</v>
      </c>
    </row>
    <row r="78" s="1" customFormat="1" ht="16" customHeight="1" spans="1:20">
      <c r="A78" s="4">
        <v>1603</v>
      </c>
      <c r="B78" s="4" t="s">
        <v>95</v>
      </c>
      <c r="C78" s="4" t="s">
        <v>19</v>
      </c>
      <c r="D78" s="6" t="s">
        <v>19</v>
      </c>
      <c r="E78" s="4" t="s">
        <v>19</v>
      </c>
      <c r="F78" s="4" t="s">
        <v>19</v>
      </c>
      <c r="G78" s="4" t="s">
        <v>19</v>
      </c>
      <c r="H78" s="5" t="s">
        <v>19</v>
      </c>
      <c r="I78" s="4" t="s">
        <v>19</v>
      </c>
      <c r="J78" s="4" t="s">
        <v>19</v>
      </c>
      <c r="K78" s="4" t="s">
        <v>19</v>
      </c>
      <c r="L78" s="4" t="s">
        <v>19</v>
      </c>
      <c r="M78" s="4" t="s">
        <v>19</v>
      </c>
      <c r="N78" s="4" t="s">
        <v>19</v>
      </c>
      <c r="O78" s="4" t="s">
        <v>19</v>
      </c>
      <c r="P78" s="4" t="s">
        <v>19</v>
      </c>
      <c r="Q78" s="4" t="s">
        <v>19</v>
      </c>
      <c r="R78" s="4" t="s">
        <v>19</v>
      </c>
      <c r="S78" s="4" t="s">
        <v>19</v>
      </c>
      <c r="T78" s="8">
        <v>0</v>
      </c>
    </row>
    <row r="79" s="1" customFormat="1" ht="16" customHeight="1" spans="1:20">
      <c r="A79" s="4">
        <v>1603</v>
      </c>
      <c r="B79" s="4" t="s">
        <v>96</v>
      </c>
      <c r="C79" s="4" t="s">
        <v>19</v>
      </c>
      <c r="D79" s="4"/>
      <c r="E79" s="4" t="s">
        <v>19</v>
      </c>
      <c r="F79" s="4"/>
      <c r="G79" s="4" t="s">
        <v>19</v>
      </c>
      <c r="H79" s="5" t="s">
        <v>19</v>
      </c>
      <c r="I79" s="4"/>
      <c r="J79" s="4" t="s">
        <v>19</v>
      </c>
      <c r="K79" s="4"/>
      <c r="L79" s="4"/>
      <c r="M79" s="4"/>
      <c r="N79" s="4" t="s">
        <v>19</v>
      </c>
      <c r="O79" s="4"/>
      <c r="P79" s="4"/>
      <c r="Q79" s="4"/>
      <c r="R79" s="4" t="s">
        <v>19</v>
      </c>
      <c r="S79" s="4" t="s">
        <v>19</v>
      </c>
      <c r="T79" s="8">
        <v>0.5294</v>
      </c>
    </row>
    <row r="80" s="1" customFormat="1" ht="16" customHeight="1" spans="1:20">
      <c r="A80" s="4">
        <v>1603</v>
      </c>
      <c r="B80" s="4" t="s">
        <v>97</v>
      </c>
      <c r="C80" s="4" t="s">
        <v>19</v>
      </c>
      <c r="D80" s="6" t="s">
        <v>19</v>
      </c>
      <c r="E80" s="4" t="s">
        <v>19</v>
      </c>
      <c r="F80" s="4" t="s">
        <v>19</v>
      </c>
      <c r="G80" s="4" t="s">
        <v>19</v>
      </c>
      <c r="H80" s="5"/>
      <c r="I80" s="4"/>
      <c r="J80" s="4" t="s">
        <v>19</v>
      </c>
      <c r="K80" s="4" t="s">
        <v>19</v>
      </c>
      <c r="L80" s="4" t="s">
        <v>19</v>
      </c>
      <c r="M80" s="4" t="s">
        <v>19</v>
      </c>
      <c r="N80" s="4"/>
      <c r="O80" s="4" t="s">
        <v>19</v>
      </c>
      <c r="P80" s="4" t="s">
        <v>19</v>
      </c>
      <c r="Q80" s="4" t="s">
        <v>19</v>
      </c>
      <c r="R80" s="4" t="s">
        <v>19</v>
      </c>
      <c r="S80" s="4" t="s">
        <v>19</v>
      </c>
      <c r="T80" s="8">
        <v>0.1765</v>
      </c>
    </row>
    <row r="81" s="1" customFormat="1" ht="16" customHeight="1" spans="1:20">
      <c r="A81" s="4">
        <v>1603</v>
      </c>
      <c r="B81" s="4" t="s">
        <v>98</v>
      </c>
      <c r="C81" s="4"/>
      <c r="D81" s="4"/>
      <c r="E81" s="4"/>
      <c r="F81" s="4" t="s">
        <v>19</v>
      </c>
      <c r="G81" s="4" t="s">
        <v>19</v>
      </c>
      <c r="H81" s="5" t="s">
        <v>19</v>
      </c>
      <c r="I81" s="4"/>
      <c r="J81" s="4"/>
      <c r="K81" s="4" t="s">
        <v>19</v>
      </c>
      <c r="L81" s="4"/>
      <c r="M81" s="4"/>
      <c r="N81" s="4"/>
      <c r="O81" s="4"/>
      <c r="P81" s="4"/>
      <c r="Q81" s="4" t="s">
        <v>19</v>
      </c>
      <c r="R81" s="4"/>
      <c r="S81" s="4"/>
      <c r="T81" s="8">
        <v>0.7059</v>
      </c>
    </row>
    <row r="82" s="1" customFormat="1" ht="16" customHeight="1" spans="1:20">
      <c r="A82" s="4">
        <v>1603</v>
      </c>
      <c r="B82" s="4" t="s">
        <v>99</v>
      </c>
      <c r="C82" s="4" t="s">
        <v>19</v>
      </c>
      <c r="D82" s="6" t="s">
        <v>19</v>
      </c>
      <c r="E82" s="4" t="s">
        <v>19</v>
      </c>
      <c r="F82" s="4" t="s">
        <v>19</v>
      </c>
      <c r="G82" s="4" t="s">
        <v>19</v>
      </c>
      <c r="H82" s="5" t="s">
        <v>19</v>
      </c>
      <c r="I82" s="4" t="s">
        <v>19</v>
      </c>
      <c r="J82" s="4" t="s">
        <v>19</v>
      </c>
      <c r="K82" s="4" t="s">
        <v>19</v>
      </c>
      <c r="L82" s="4" t="s">
        <v>19</v>
      </c>
      <c r="M82" s="4" t="s">
        <v>19</v>
      </c>
      <c r="N82" s="4" t="s">
        <v>19</v>
      </c>
      <c r="O82" s="4" t="s">
        <v>19</v>
      </c>
      <c r="P82" s="4" t="s">
        <v>19</v>
      </c>
      <c r="Q82" s="4" t="s">
        <v>19</v>
      </c>
      <c r="R82" s="4" t="s">
        <v>19</v>
      </c>
      <c r="S82" s="4" t="s">
        <v>19</v>
      </c>
      <c r="T82" s="8">
        <v>0</v>
      </c>
    </row>
    <row r="83" s="1" customFormat="1" ht="16" customHeight="1" spans="1:20">
      <c r="A83" s="4">
        <v>1603</v>
      </c>
      <c r="B83" s="4" t="s">
        <v>100</v>
      </c>
      <c r="C83" s="4" t="s">
        <v>19</v>
      </c>
      <c r="D83" s="6" t="s">
        <v>19</v>
      </c>
      <c r="E83" s="4" t="s">
        <v>19</v>
      </c>
      <c r="F83" s="4"/>
      <c r="G83" s="4" t="s">
        <v>19</v>
      </c>
      <c r="H83" s="5" t="s">
        <v>19</v>
      </c>
      <c r="I83" s="4"/>
      <c r="J83" s="4" t="s">
        <v>19</v>
      </c>
      <c r="K83" s="4" t="s">
        <v>19</v>
      </c>
      <c r="L83" s="4" t="s">
        <v>19</v>
      </c>
      <c r="M83" s="4" t="s">
        <v>19</v>
      </c>
      <c r="N83" s="4" t="s">
        <v>19</v>
      </c>
      <c r="O83" s="4" t="s">
        <v>19</v>
      </c>
      <c r="P83" s="4" t="s">
        <v>19</v>
      </c>
      <c r="Q83" s="4" t="s">
        <v>19</v>
      </c>
      <c r="R83" s="4" t="s">
        <v>19</v>
      </c>
      <c r="S83" s="4" t="s">
        <v>19</v>
      </c>
      <c r="T83" s="8">
        <v>0.1176</v>
      </c>
    </row>
    <row r="84" s="1" customFormat="1" ht="16" customHeight="1" spans="1:20">
      <c r="A84" s="4">
        <v>1603</v>
      </c>
      <c r="B84" s="4" t="s">
        <v>101</v>
      </c>
      <c r="C84" s="4"/>
      <c r="D84" s="6" t="s">
        <v>19</v>
      </c>
      <c r="E84" s="4"/>
      <c r="F84" s="4"/>
      <c r="G84" s="4" t="s">
        <v>19</v>
      </c>
      <c r="H84" s="5"/>
      <c r="I84" s="4"/>
      <c r="J84" s="4"/>
      <c r="K84" s="4"/>
      <c r="L84" s="4"/>
      <c r="M84" s="4"/>
      <c r="N84" s="4"/>
      <c r="O84" s="4"/>
      <c r="P84" s="4" t="s">
        <v>19</v>
      </c>
      <c r="Q84" s="4"/>
      <c r="R84" s="4"/>
      <c r="S84" s="4" t="s">
        <v>19</v>
      </c>
      <c r="T84" s="8">
        <v>0.7647</v>
      </c>
    </row>
    <row r="85" s="1" customFormat="1" ht="16" customHeight="1" spans="1:20">
      <c r="A85" s="4">
        <v>1603</v>
      </c>
      <c r="B85" s="4" t="s">
        <v>102</v>
      </c>
      <c r="C85" s="4"/>
      <c r="D85" s="6" t="s">
        <v>19</v>
      </c>
      <c r="E85" s="4"/>
      <c r="F85" s="4" t="s">
        <v>19</v>
      </c>
      <c r="G85" s="4" t="s">
        <v>19</v>
      </c>
      <c r="H85" s="5"/>
      <c r="I85" s="4"/>
      <c r="J85" s="4"/>
      <c r="K85" s="4"/>
      <c r="L85" s="4"/>
      <c r="M85" s="4"/>
      <c r="N85" s="4" t="s">
        <v>19</v>
      </c>
      <c r="O85" s="4"/>
      <c r="P85" s="4"/>
      <c r="Q85" s="4"/>
      <c r="R85" s="4"/>
      <c r="S85" s="4"/>
      <c r="T85" s="8">
        <v>0.7647</v>
      </c>
    </row>
    <row r="86" s="1" customFormat="1" ht="16" customHeight="1" spans="1:20">
      <c r="A86" s="4">
        <v>1603</v>
      </c>
      <c r="B86" s="4" t="s">
        <v>103</v>
      </c>
      <c r="C86" s="4" t="s">
        <v>19</v>
      </c>
      <c r="D86" s="6" t="s">
        <v>19</v>
      </c>
      <c r="E86" s="4" t="s">
        <v>19</v>
      </c>
      <c r="F86" s="4" t="s">
        <v>19</v>
      </c>
      <c r="G86" s="4" t="s">
        <v>19</v>
      </c>
      <c r="H86" s="5" t="s">
        <v>19</v>
      </c>
      <c r="I86" s="4" t="s">
        <v>19</v>
      </c>
      <c r="J86" s="4" t="s">
        <v>19</v>
      </c>
      <c r="K86" s="4" t="s">
        <v>19</v>
      </c>
      <c r="L86" s="4" t="s">
        <v>19</v>
      </c>
      <c r="M86" s="4" t="s">
        <v>19</v>
      </c>
      <c r="N86" s="4" t="s">
        <v>19</v>
      </c>
      <c r="O86" s="4" t="s">
        <v>19</v>
      </c>
      <c r="P86" s="4" t="s">
        <v>19</v>
      </c>
      <c r="Q86" s="4" t="s">
        <v>19</v>
      </c>
      <c r="R86" s="4" t="s">
        <v>19</v>
      </c>
      <c r="S86" s="4" t="s">
        <v>19</v>
      </c>
      <c r="T86" s="8">
        <v>0</v>
      </c>
    </row>
    <row r="87" s="1" customFormat="1" ht="16" customHeight="1" spans="1:20">
      <c r="A87" s="4">
        <v>1603</v>
      </c>
      <c r="B87" s="4" t="s">
        <v>104</v>
      </c>
      <c r="C87" s="4" t="s">
        <v>19</v>
      </c>
      <c r="D87" s="6" t="s">
        <v>19</v>
      </c>
      <c r="E87" s="4"/>
      <c r="F87" s="4" t="s">
        <v>19</v>
      </c>
      <c r="G87" s="4" t="s">
        <v>19</v>
      </c>
      <c r="H87" s="5"/>
      <c r="I87" s="4"/>
      <c r="J87" s="4"/>
      <c r="K87" s="4"/>
      <c r="L87" s="4"/>
      <c r="M87" s="4"/>
      <c r="N87" s="4" t="s">
        <v>19</v>
      </c>
      <c r="O87" s="4"/>
      <c r="P87" s="4" t="s">
        <v>19</v>
      </c>
      <c r="Q87" s="4" t="s">
        <v>19</v>
      </c>
      <c r="R87" s="4" t="s">
        <v>19</v>
      </c>
      <c r="S87" s="4" t="s">
        <v>19</v>
      </c>
      <c r="T87" s="8">
        <v>0.4706</v>
      </c>
    </row>
    <row r="88" s="1" customFormat="1" ht="16" customHeight="1" spans="1:20">
      <c r="A88" s="4">
        <v>1603</v>
      </c>
      <c r="B88" s="4" t="s">
        <v>105</v>
      </c>
      <c r="C88" s="4" t="s">
        <v>19</v>
      </c>
      <c r="D88" s="6" t="s">
        <v>19</v>
      </c>
      <c r="E88" s="4" t="s">
        <v>19</v>
      </c>
      <c r="F88" s="4" t="s">
        <v>19</v>
      </c>
      <c r="G88" s="4" t="s">
        <v>19</v>
      </c>
      <c r="H88" s="5" t="s">
        <v>19</v>
      </c>
      <c r="I88" s="4" t="s">
        <v>19</v>
      </c>
      <c r="J88" s="4"/>
      <c r="K88" s="4" t="s">
        <v>19</v>
      </c>
      <c r="L88" s="4" t="s">
        <v>19</v>
      </c>
      <c r="M88" s="4" t="s">
        <v>19</v>
      </c>
      <c r="N88" s="4" t="s">
        <v>19</v>
      </c>
      <c r="O88" s="4" t="s">
        <v>19</v>
      </c>
      <c r="P88" s="4" t="s">
        <v>19</v>
      </c>
      <c r="Q88" s="4" t="s">
        <v>19</v>
      </c>
      <c r="R88" s="4" t="s">
        <v>19</v>
      </c>
      <c r="S88" s="4" t="s">
        <v>19</v>
      </c>
      <c r="T88" s="8">
        <v>0.0588</v>
      </c>
    </row>
    <row r="89" s="1" customFormat="1" ht="16" customHeight="1" spans="1:20">
      <c r="A89" s="4">
        <v>1603</v>
      </c>
      <c r="B89" s="4" t="s">
        <v>106</v>
      </c>
      <c r="C89" s="4" t="s">
        <v>19</v>
      </c>
      <c r="D89" s="6" t="s">
        <v>19</v>
      </c>
      <c r="E89" s="4"/>
      <c r="F89" s="4"/>
      <c r="G89" s="4" t="s">
        <v>19</v>
      </c>
      <c r="H89" s="5" t="s">
        <v>19</v>
      </c>
      <c r="I89" s="4"/>
      <c r="J89" s="4"/>
      <c r="K89" s="4"/>
      <c r="L89" s="4"/>
      <c r="M89" s="4"/>
      <c r="N89" s="4"/>
      <c r="O89" s="4" t="s">
        <v>19</v>
      </c>
      <c r="P89" s="4" t="s">
        <v>19</v>
      </c>
      <c r="Q89" s="4" t="s">
        <v>19</v>
      </c>
      <c r="R89" s="4"/>
      <c r="S89" s="4" t="s">
        <v>19</v>
      </c>
      <c r="T89" s="8">
        <v>0.5294</v>
      </c>
    </row>
    <row r="90" s="1" customFormat="1" ht="16" customHeight="1" spans="1:20">
      <c r="A90" s="4">
        <v>1604</v>
      </c>
      <c r="B90" s="4" t="s">
        <v>107</v>
      </c>
      <c r="C90" s="4"/>
      <c r="D90" s="4"/>
      <c r="E90" s="4"/>
      <c r="F90" s="4"/>
      <c r="G90" s="4" t="s">
        <v>19</v>
      </c>
      <c r="H90" s="5" t="s">
        <v>19</v>
      </c>
      <c r="I90" s="4"/>
      <c r="J90" s="4" t="s">
        <v>19</v>
      </c>
      <c r="K90" s="4" t="s">
        <v>19</v>
      </c>
      <c r="L90" s="4" t="s">
        <v>19</v>
      </c>
      <c r="M90" s="4" t="s">
        <v>19</v>
      </c>
      <c r="N90" s="4" t="s">
        <v>19</v>
      </c>
      <c r="O90" s="4" t="s">
        <v>19</v>
      </c>
      <c r="P90" s="4" t="s">
        <v>19</v>
      </c>
      <c r="Q90" s="4" t="s">
        <v>19</v>
      </c>
      <c r="R90" s="4" t="s">
        <v>19</v>
      </c>
      <c r="S90" s="4" t="s">
        <v>19</v>
      </c>
      <c r="T90" s="8">
        <v>0.2941</v>
      </c>
    </row>
    <row r="91" s="1" customFormat="1" ht="16" customHeight="1" spans="1:20">
      <c r="A91" s="4">
        <v>1604</v>
      </c>
      <c r="B91" s="4" t="s">
        <v>108</v>
      </c>
      <c r="C91" s="4"/>
      <c r="D91" s="4"/>
      <c r="E91" s="4"/>
      <c r="F91" s="4"/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4" t="s">
        <v>19</v>
      </c>
      <c r="S91" s="4"/>
      <c r="T91" s="8">
        <v>0.9412</v>
      </c>
    </row>
    <row r="92" s="1" customFormat="1" ht="16" customHeight="1" spans="1:20">
      <c r="A92" s="4">
        <v>1604</v>
      </c>
      <c r="B92" s="4" t="s">
        <v>109</v>
      </c>
      <c r="C92" s="4" t="s">
        <v>19</v>
      </c>
      <c r="D92" s="4"/>
      <c r="E92" s="4"/>
      <c r="F92" s="4"/>
      <c r="G92" s="4" t="s">
        <v>19</v>
      </c>
      <c r="H92" s="5" t="s">
        <v>19</v>
      </c>
      <c r="I92" s="4" t="s">
        <v>19</v>
      </c>
      <c r="J92" s="4" t="s">
        <v>19</v>
      </c>
      <c r="K92" s="4" t="s">
        <v>19</v>
      </c>
      <c r="L92" s="4" t="s">
        <v>19</v>
      </c>
      <c r="M92" s="4" t="s">
        <v>19</v>
      </c>
      <c r="N92" s="4" t="s">
        <v>19</v>
      </c>
      <c r="O92" s="4" t="s">
        <v>19</v>
      </c>
      <c r="P92" s="4"/>
      <c r="Q92" s="4" t="s">
        <v>19</v>
      </c>
      <c r="R92" s="4" t="s">
        <v>19</v>
      </c>
      <c r="S92" s="4" t="s">
        <v>19</v>
      </c>
      <c r="T92" s="8">
        <v>0.2353</v>
      </c>
    </row>
    <row r="93" s="1" customFormat="1" ht="16" customHeight="1" spans="1:20">
      <c r="A93" s="4">
        <v>1604</v>
      </c>
      <c r="B93" s="4" t="s">
        <v>110</v>
      </c>
      <c r="C93" s="4" t="s">
        <v>19</v>
      </c>
      <c r="D93" s="4"/>
      <c r="E93" s="4"/>
      <c r="F93" s="4"/>
      <c r="G93" s="4"/>
      <c r="H93" s="5"/>
      <c r="I93" s="4"/>
      <c r="J93" s="4"/>
      <c r="K93" s="4" t="s">
        <v>19</v>
      </c>
      <c r="L93" s="4"/>
      <c r="M93" s="4"/>
      <c r="N93" s="4"/>
      <c r="O93" s="4"/>
      <c r="P93" s="4" t="s">
        <v>19</v>
      </c>
      <c r="Q93" s="4"/>
      <c r="R93" s="4" t="s">
        <v>19</v>
      </c>
      <c r="S93" s="4"/>
      <c r="T93" s="8">
        <v>0.7674</v>
      </c>
    </row>
    <row r="94" s="1" customFormat="1" ht="16" customHeight="1" spans="1:20">
      <c r="A94" s="4">
        <v>1604</v>
      </c>
      <c r="B94" s="4" t="s">
        <v>111</v>
      </c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 t="s">
        <v>19</v>
      </c>
      <c r="P94" s="4"/>
      <c r="Q94" s="4"/>
      <c r="R94" s="4" t="s">
        <v>19</v>
      </c>
      <c r="S94" s="4"/>
      <c r="T94" s="8">
        <v>0.8824</v>
      </c>
    </row>
    <row r="95" s="1" customFormat="1" ht="16" customHeight="1" spans="1:20">
      <c r="A95" s="4">
        <v>1604</v>
      </c>
      <c r="B95" s="4" t="s">
        <v>112</v>
      </c>
      <c r="C95" s="4"/>
      <c r="D95" s="4"/>
      <c r="E95" s="4" t="s">
        <v>19</v>
      </c>
      <c r="F95" s="4"/>
      <c r="G95" s="4" t="s">
        <v>19</v>
      </c>
      <c r="H95" s="5" t="s">
        <v>19</v>
      </c>
      <c r="I95" s="4"/>
      <c r="J95" s="4"/>
      <c r="K95" s="4" t="s">
        <v>19</v>
      </c>
      <c r="L95" s="4" t="s">
        <v>19</v>
      </c>
      <c r="M95" s="4"/>
      <c r="N95" s="4"/>
      <c r="O95" s="4"/>
      <c r="P95" s="4"/>
      <c r="Q95" s="4"/>
      <c r="R95" s="4" t="s">
        <v>19</v>
      </c>
      <c r="S95" s="4" t="s">
        <v>19</v>
      </c>
      <c r="T95" s="8">
        <v>0.5882</v>
      </c>
    </row>
    <row r="96" s="1" customFormat="1" ht="16" customHeight="1" spans="1:20">
      <c r="A96" s="4">
        <v>1604</v>
      </c>
      <c r="B96" s="4" t="s">
        <v>113</v>
      </c>
      <c r="C96" s="4"/>
      <c r="D96" s="4"/>
      <c r="E96" s="4"/>
      <c r="F96" s="4"/>
      <c r="G96" s="4"/>
      <c r="H96" s="5"/>
      <c r="I96" s="4"/>
      <c r="J96" s="4"/>
      <c r="K96" s="4" t="s">
        <v>19</v>
      </c>
      <c r="L96" s="4"/>
      <c r="M96" s="4"/>
      <c r="N96" s="4" t="s">
        <v>19</v>
      </c>
      <c r="O96" s="4"/>
      <c r="P96" s="4" t="s">
        <v>19</v>
      </c>
      <c r="Q96" s="4"/>
      <c r="R96" s="4" t="s">
        <v>19</v>
      </c>
      <c r="S96" s="4"/>
      <c r="T96" s="8">
        <v>0.7647</v>
      </c>
    </row>
    <row r="97" s="1" customFormat="1" ht="16" customHeight="1" spans="1:20">
      <c r="A97" s="4">
        <v>1604</v>
      </c>
      <c r="B97" s="4" t="s">
        <v>114</v>
      </c>
      <c r="C97" s="4"/>
      <c r="D97" s="4"/>
      <c r="E97" s="4"/>
      <c r="F97" s="4"/>
      <c r="G97" s="4"/>
      <c r="H97" s="5"/>
      <c r="I97" s="4"/>
      <c r="J97" s="4"/>
      <c r="K97" s="4" t="s">
        <v>19</v>
      </c>
      <c r="L97" s="4"/>
      <c r="M97" s="4" t="s">
        <v>19</v>
      </c>
      <c r="N97" s="4"/>
      <c r="O97" s="4"/>
      <c r="P97" s="4"/>
      <c r="Q97" s="4" t="s">
        <v>19</v>
      </c>
      <c r="R97" s="4" t="s">
        <v>19</v>
      </c>
      <c r="S97" s="4" t="s">
        <v>19</v>
      </c>
      <c r="T97" s="8">
        <v>0.7059</v>
      </c>
    </row>
    <row r="98" s="1" customFormat="1" ht="16" customHeight="1" spans="1:20">
      <c r="A98" s="4">
        <v>1604</v>
      </c>
      <c r="B98" s="4" t="s">
        <v>115</v>
      </c>
      <c r="C98" s="4"/>
      <c r="D98" s="4"/>
      <c r="E98" s="4"/>
      <c r="F98" s="4"/>
      <c r="G98" s="4" t="s">
        <v>19</v>
      </c>
      <c r="H98" s="5"/>
      <c r="I98" s="4"/>
      <c r="J98" s="4"/>
      <c r="K98" s="4" t="s">
        <v>19</v>
      </c>
      <c r="L98" s="4" t="s">
        <v>19</v>
      </c>
      <c r="M98" s="4"/>
      <c r="N98" s="4" t="s">
        <v>19</v>
      </c>
      <c r="O98" s="4"/>
      <c r="P98" s="4" t="s">
        <v>19</v>
      </c>
      <c r="Q98" s="4" t="s">
        <v>19</v>
      </c>
      <c r="R98" s="4" t="s">
        <v>19</v>
      </c>
      <c r="S98" s="4" t="s">
        <v>19</v>
      </c>
      <c r="T98" s="8">
        <v>0.5294</v>
      </c>
    </row>
    <row r="99" s="1" customFormat="1" ht="16" customHeight="1" spans="1:20">
      <c r="A99" s="4">
        <v>1604</v>
      </c>
      <c r="B99" s="4" t="s">
        <v>116</v>
      </c>
      <c r="C99" s="4"/>
      <c r="D99" s="4"/>
      <c r="E99" s="4"/>
      <c r="F99" s="4"/>
      <c r="G99" s="4"/>
      <c r="H99" s="5"/>
      <c r="I99" s="4"/>
      <c r="J99" s="4"/>
      <c r="K99" s="4"/>
      <c r="L99" s="4" t="s">
        <v>19</v>
      </c>
      <c r="M99" s="4"/>
      <c r="N99" s="4"/>
      <c r="O99" s="4"/>
      <c r="P99" s="4"/>
      <c r="Q99" s="4"/>
      <c r="R99" s="4" t="s">
        <v>19</v>
      </c>
      <c r="S99" s="4"/>
      <c r="T99" s="8">
        <v>0.8824</v>
      </c>
    </row>
    <row r="100" s="1" customFormat="1" ht="16" customHeight="1" spans="1:20">
      <c r="A100" s="4">
        <v>1604</v>
      </c>
      <c r="B100" s="4" t="s">
        <v>117</v>
      </c>
      <c r="C100" s="4" t="s">
        <v>19</v>
      </c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4" t="s">
        <v>19</v>
      </c>
      <c r="Q100" s="4"/>
      <c r="R100" s="4" t="s">
        <v>19</v>
      </c>
      <c r="S100" s="4" t="s">
        <v>19</v>
      </c>
      <c r="T100" s="8">
        <v>0.7647</v>
      </c>
    </row>
    <row r="101" s="1" customFormat="1" ht="16" customHeight="1" spans="1:20">
      <c r="A101" s="4">
        <v>1604</v>
      </c>
      <c r="B101" s="4" t="s">
        <v>118</v>
      </c>
      <c r="C101" s="4" t="s">
        <v>19</v>
      </c>
      <c r="D101" s="4"/>
      <c r="E101" s="4"/>
      <c r="F101" s="4"/>
      <c r="G101" s="4" t="s">
        <v>19</v>
      </c>
      <c r="H101" s="5" t="s">
        <v>19</v>
      </c>
      <c r="I101" s="4" t="s">
        <v>19</v>
      </c>
      <c r="J101" s="4" t="s">
        <v>19</v>
      </c>
      <c r="K101" s="4" t="s">
        <v>19</v>
      </c>
      <c r="L101" s="4" t="s">
        <v>19</v>
      </c>
      <c r="M101" s="4" t="s">
        <v>19</v>
      </c>
      <c r="N101" s="4" t="s">
        <v>19</v>
      </c>
      <c r="O101" s="4" t="s">
        <v>19</v>
      </c>
      <c r="P101" s="4" t="s">
        <v>19</v>
      </c>
      <c r="Q101" s="4" t="s">
        <v>19</v>
      </c>
      <c r="R101" s="4" t="s">
        <v>19</v>
      </c>
      <c r="S101" s="4" t="s">
        <v>19</v>
      </c>
      <c r="T101" s="8">
        <v>0.1765</v>
      </c>
    </row>
    <row r="102" s="1" customFormat="1" ht="16" customHeight="1" spans="1:20">
      <c r="A102" s="4">
        <v>1604</v>
      </c>
      <c r="B102" s="4" t="s">
        <v>119</v>
      </c>
      <c r="C102" s="4"/>
      <c r="D102" s="4"/>
      <c r="E102" s="4"/>
      <c r="F102" s="4"/>
      <c r="G102" s="4"/>
      <c r="H102" s="5" t="s">
        <v>19</v>
      </c>
      <c r="I102" s="4"/>
      <c r="J102" s="4" t="s">
        <v>19</v>
      </c>
      <c r="K102" s="4" t="s">
        <v>19</v>
      </c>
      <c r="L102" s="4" t="s">
        <v>19</v>
      </c>
      <c r="M102" s="4"/>
      <c r="N102" s="4" t="s">
        <v>19</v>
      </c>
      <c r="O102" s="4" t="s">
        <v>19</v>
      </c>
      <c r="P102" s="4" t="s">
        <v>19</v>
      </c>
      <c r="Q102" s="4" t="s">
        <v>19</v>
      </c>
      <c r="R102" s="4" t="s">
        <v>19</v>
      </c>
      <c r="S102" s="4"/>
      <c r="T102" s="8">
        <v>0.4706</v>
      </c>
    </row>
    <row r="103" s="1" customFormat="1" ht="16" customHeight="1" spans="1:20">
      <c r="A103" s="4">
        <v>1604</v>
      </c>
      <c r="B103" s="4" t="s">
        <v>120</v>
      </c>
      <c r="C103" s="4"/>
      <c r="D103" s="4"/>
      <c r="E103" s="4"/>
      <c r="F103" s="4"/>
      <c r="G103" s="4"/>
      <c r="H103" s="5" t="s">
        <v>19</v>
      </c>
      <c r="I103" s="4"/>
      <c r="J103" s="4" t="s">
        <v>19</v>
      </c>
      <c r="K103" s="4"/>
      <c r="L103" s="4" t="s">
        <v>19</v>
      </c>
      <c r="M103" s="4" t="s">
        <v>19</v>
      </c>
      <c r="N103" s="4" t="s">
        <v>19</v>
      </c>
      <c r="O103" s="4" t="s">
        <v>19</v>
      </c>
      <c r="P103" s="4"/>
      <c r="Q103" s="4" t="s">
        <v>19</v>
      </c>
      <c r="R103" s="4" t="s">
        <v>19</v>
      </c>
      <c r="S103" s="4"/>
      <c r="T103" s="8">
        <v>0.5294</v>
      </c>
    </row>
    <row r="104" s="1" customFormat="1" ht="16" customHeight="1" spans="1:20">
      <c r="A104" s="4">
        <v>1604</v>
      </c>
      <c r="B104" s="4" t="s">
        <v>121</v>
      </c>
      <c r="C104" s="4"/>
      <c r="D104" s="4"/>
      <c r="E104" s="4"/>
      <c r="F104" s="4"/>
      <c r="G104" s="4" t="s">
        <v>19</v>
      </c>
      <c r="H104" s="5"/>
      <c r="I104" s="4"/>
      <c r="J104" s="4"/>
      <c r="K104" s="4"/>
      <c r="L104" s="4"/>
      <c r="M104" s="4"/>
      <c r="N104" s="4" t="s">
        <v>19</v>
      </c>
      <c r="O104" s="4"/>
      <c r="P104" s="4" t="s">
        <v>19</v>
      </c>
      <c r="Q104" s="4"/>
      <c r="R104" s="4" t="s">
        <v>19</v>
      </c>
      <c r="S104" s="4"/>
      <c r="T104" s="8">
        <v>0.7647</v>
      </c>
    </row>
    <row r="105" s="1" customFormat="1" ht="16" customHeight="1" spans="1:20">
      <c r="A105" s="4">
        <v>1604</v>
      </c>
      <c r="B105" s="4" t="s">
        <v>122</v>
      </c>
      <c r="C105" s="4" t="s">
        <v>19</v>
      </c>
      <c r="D105" s="4"/>
      <c r="E105" s="4"/>
      <c r="F105" s="4" t="s">
        <v>19</v>
      </c>
      <c r="G105" s="4" t="s">
        <v>19</v>
      </c>
      <c r="H105" s="5" t="s">
        <v>19</v>
      </c>
      <c r="I105" s="4"/>
      <c r="J105" s="4"/>
      <c r="K105" s="4" t="s">
        <v>19</v>
      </c>
      <c r="L105" s="4" t="s">
        <v>19</v>
      </c>
      <c r="M105" s="4"/>
      <c r="N105" s="4" t="s">
        <v>19</v>
      </c>
      <c r="O105" s="4" t="s">
        <v>19</v>
      </c>
      <c r="P105" s="4" t="s">
        <v>19</v>
      </c>
      <c r="Q105" s="4" t="s">
        <v>19</v>
      </c>
      <c r="R105" s="4" t="s">
        <v>19</v>
      </c>
      <c r="S105" s="4" t="s">
        <v>19</v>
      </c>
      <c r="T105" s="8">
        <v>0.2941</v>
      </c>
    </row>
    <row r="106" s="1" customFormat="1" ht="16" customHeight="1" spans="1:20">
      <c r="A106" s="4">
        <v>1604</v>
      </c>
      <c r="B106" s="4" t="s">
        <v>123</v>
      </c>
      <c r="C106" s="4" t="s">
        <v>19</v>
      </c>
      <c r="D106" s="6" t="s">
        <v>19</v>
      </c>
      <c r="E106" s="4"/>
      <c r="F106" s="4" t="s">
        <v>19</v>
      </c>
      <c r="G106" s="4" t="s">
        <v>19</v>
      </c>
      <c r="H106" s="5"/>
      <c r="I106" s="4"/>
      <c r="J106" s="4" t="s">
        <v>19</v>
      </c>
      <c r="K106" s="4" t="s">
        <v>19</v>
      </c>
      <c r="L106" s="4" t="s">
        <v>19</v>
      </c>
      <c r="M106" s="4" t="s">
        <v>19</v>
      </c>
      <c r="N106" s="4" t="s">
        <v>19</v>
      </c>
      <c r="O106" s="4" t="s">
        <v>19</v>
      </c>
      <c r="P106" s="4" t="s">
        <v>19</v>
      </c>
      <c r="Q106" s="4" t="s">
        <v>19</v>
      </c>
      <c r="R106" s="4" t="s">
        <v>19</v>
      </c>
      <c r="S106" s="4" t="s">
        <v>19</v>
      </c>
      <c r="T106" s="8">
        <v>0.1765</v>
      </c>
    </row>
    <row r="107" s="1" customFormat="1" ht="16" customHeight="1" spans="1:20">
      <c r="A107" s="4">
        <v>1604</v>
      </c>
      <c r="B107" s="4" t="s">
        <v>124</v>
      </c>
      <c r="C107" s="4"/>
      <c r="D107" s="4"/>
      <c r="E107" s="4"/>
      <c r="F107" s="4"/>
      <c r="G107" s="4" t="s">
        <v>19</v>
      </c>
      <c r="H107" s="5"/>
      <c r="I107" s="4"/>
      <c r="J107" s="4"/>
      <c r="K107" s="4"/>
      <c r="L107" s="4"/>
      <c r="M107" s="4"/>
      <c r="N107" s="4"/>
      <c r="O107" s="4"/>
      <c r="P107" s="4"/>
      <c r="Q107" s="4" t="s">
        <v>19</v>
      </c>
      <c r="R107" s="4" t="s">
        <v>19</v>
      </c>
      <c r="S107" s="4"/>
      <c r="T107" s="8">
        <v>0.8235</v>
      </c>
    </row>
    <row r="108" s="1" customFormat="1" ht="16" customHeight="1" spans="1:20">
      <c r="A108" s="4">
        <v>1604</v>
      </c>
      <c r="B108" s="4" t="s">
        <v>125</v>
      </c>
      <c r="C108" s="4" t="s">
        <v>19</v>
      </c>
      <c r="D108" s="6" t="s">
        <v>19</v>
      </c>
      <c r="E108" s="4"/>
      <c r="F108" s="4" t="s">
        <v>19</v>
      </c>
      <c r="G108" s="4" t="s">
        <v>19</v>
      </c>
      <c r="H108" s="5" t="s">
        <v>19</v>
      </c>
      <c r="I108" s="4" t="s">
        <v>19</v>
      </c>
      <c r="J108" s="4" t="s">
        <v>19</v>
      </c>
      <c r="K108" s="4" t="s">
        <v>19</v>
      </c>
      <c r="L108" s="4" t="s">
        <v>19</v>
      </c>
      <c r="M108" s="4" t="s">
        <v>19</v>
      </c>
      <c r="N108" s="4" t="s">
        <v>19</v>
      </c>
      <c r="O108" s="4" t="s">
        <v>19</v>
      </c>
      <c r="P108" s="4" t="s">
        <v>19</v>
      </c>
      <c r="Q108" s="4" t="s">
        <v>19</v>
      </c>
      <c r="R108" s="4" t="s">
        <v>19</v>
      </c>
      <c r="S108" s="4" t="s">
        <v>19</v>
      </c>
      <c r="T108" s="8">
        <v>0.0588</v>
      </c>
    </row>
    <row r="109" s="1" customFormat="1" ht="16" customHeight="1" spans="1:20">
      <c r="A109" s="4">
        <v>1604</v>
      </c>
      <c r="B109" s="4" t="s">
        <v>126</v>
      </c>
      <c r="C109" s="4" t="s">
        <v>19</v>
      </c>
      <c r="D109" s="4"/>
      <c r="E109" s="4"/>
      <c r="F109" s="4"/>
      <c r="G109" s="4"/>
      <c r="H109" s="5" t="s">
        <v>19</v>
      </c>
      <c r="I109" s="4"/>
      <c r="J109" s="4"/>
      <c r="K109" s="4" t="s">
        <v>19</v>
      </c>
      <c r="L109" s="4" t="s">
        <v>19</v>
      </c>
      <c r="M109" s="4" t="s">
        <v>19</v>
      </c>
      <c r="N109" s="4"/>
      <c r="O109" s="4"/>
      <c r="P109" s="4" t="s">
        <v>19</v>
      </c>
      <c r="Q109" s="4" t="s">
        <v>19</v>
      </c>
      <c r="R109" s="4" t="s">
        <v>19</v>
      </c>
      <c r="S109" s="4" t="s">
        <v>19</v>
      </c>
      <c r="T109" s="8">
        <v>0.4706</v>
      </c>
    </row>
    <row r="110" s="1" customFormat="1" ht="16" customHeight="1" spans="1:20">
      <c r="A110" s="4">
        <v>1604</v>
      </c>
      <c r="B110" s="4" t="s">
        <v>127</v>
      </c>
      <c r="C110" s="4" t="s">
        <v>19</v>
      </c>
      <c r="D110" s="4"/>
      <c r="E110" s="4" t="s">
        <v>19</v>
      </c>
      <c r="F110" s="4" t="s">
        <v>19</v>
      </c>
      <c r="G110" s="4" t="s">
        <v>19</v>
      </c>
      <c r="H110" s="5" t="s">
        <v>19</v>
      </c>
      <c r="I110" s="4"/>
      <c r="J110" s="4"/>
      <c r="K110" s="4" t="s">
        <v>19</v>
      </c>
      <c r="L110" s="4" t="s">
        <v>19</v>
      </c>
      <c r="M110" s="4" t="s">
        <v>19</v>
      </c>
      <c r="N110" s="4" t="s">
        <v>19</v>
      </c>
      <c r="O110" s="4" t="s">
        <v>19</v>
      </c>
      <c r="P110" s="4" t="s">
        <v>19</v>
      </c>
      <c r="Q110" s="4"/>
      <c r="R110" s="4" t="s">
        <v>19</v>
      </c>
      <c r="S110" s="4"/>
      <c r="T110" s="8">
        <v>0.2941</v>
      </c>
    </row>
    <row r="111" s="1" customFormat="1" ht="16" customHeight="1" spans="1:20">
      <c r="A111" s="4">
        <v>1604</v>
      </c>
      <c r="B111" s="4" t="s">
        <v>128</v>
      </c>
      <c r="C111" s="4" t="s">
        <v>19</v>
      </c>
      <c r="D111" s="6" t="s">
        <v>19</v>
      </c>
      <c r="E111" s="4" t="s">
        <v>19</v>
      </c>
      <c r="F111" s="4" t="s">
        <v>19</v>
      </c>
      <c r="G111" s="4" t="s">
        <v>19</v>
      </c>
      <c r="H111" s="5" t="s">
        <v>19</v>
      </c>
      <c r="I111" s="4" t="s">
        <v>19</v>
      </c>
      <c r="J111" s="4" t="s">
        <v>19</v>
      </c>
      <c r="K111" s="4" t="s">
        <v>19</v>
      </c>
      <c r="L111" s="4" t="s">
        <v>19</v>
      </c>
      <c r="M111" s="4" t="s">
        <v>19</v>
      </c>
      <c r="N111" s="4" t="s">
        <v>19</v>
      </c>
      <c r="O111" s="4" t="s">
        <v>19</v>
      </c>
      <c r="P111" s="4" t="s">
        <v>19</v>
      </c>
      <c r="Q111" s="4" t="s">
        <v>19</v>
      </c>
      <c r="R111" s="4" t="s">
        <v>19</v>
      </c>
      <c r="S111" s="4" t="s">
        <v>19</v>
      </c>
      <c r="T111" s="8">
        <v>0</v>
      </c>
    </row>
    <row r="112" s="1" customFormat="1" ht="16" customHeight="1" spans="1:20">
      <c r="A112" s="4">
        <v>1604</v>
      </c>
      <c r="B112" s="4" t="s">
        <v>129</v>
      </c>
      <c r="C112" s="4"/>
      <c r="D112" s="4"/>
      <c r="E112" s="4"/>
      <c r="F112" s="4" t="s">
        <v>19</v>
      </c>
      <c r="G112" s="4" t="s">
        <v>19</v>
      </c>
      <c r="H112" s="5"/>
      <c r="I112" s="4"/>
      <c r="J112" s="4"/>
      <c r="K112" s="4" t="s">
        <v>19</v>
      </c>
      <c r="L112" s="4" t="s">
        <v>19</v>
      </c>
      <c r="M112" s="4" t="s">
        <v>19</v>
      </c>
      <c r="N112" s="4"/>
      <c r="O112" s="4" t="s">
        <v>19</v>
      </c>
      <c r="P112" s="4" t="s">
        <v>19</v>
      </c>
      <c r="Q112" s="4" t="s">
        <v>19</v>
      </c>
      <c r="R112" s="4" t="s">
        <v>19</v>
      </c>
      <c r="S112" s="4" t="s">
        <v>19</v>
      </c>
      <c r="T112" s="8">
        <v>0.4118</v>
      </c>
    </row>
    <row r="113" s="1" customFormat="1" ht="16" customHeight="1" spans="1:20">
      <c r="A113" s="4">
        <v>1604</v>
      </c>
      <c r="B113" s="4" t="s">
        <v>130</v>
      </c>
      <c r="C113" s="4" t="s">
        <v>19</v>
      </c>
      <c r="D113" s="6" t="s">
        <v>19</v>
      </c>
      <c r="E113" s="4"/>
      <c r="F113" s="4"/>
      <c r="G113" s="4" t="s">
        <v>19</v>
      </c>
      <c r="H113" s="5"/>
      <c r="I113" s="4"/>
      <c r="J113" s="4"/>
      <c r="K113" s="4" t="s">
        <v>19</v>
      </c>
      <c r="L113" s="4" t="s">
        <v>19</v>
      </c>
      <c r="M113" s="4" t="s">
        <v>19</v>
      </c>
      <c r="N113" s="4"/>
      <c r="O113" s="4"/>
      <c r="P113" s="4" t="s">
        <v>19</v>
      </c>
      <c r="Q113" s="4" t="s">
        <v>19</v>
      </c>
      <c r="R113" s="4" t="s">
        <v>19</v>
      </c>
      <c r="S113" s="4" t="s">
        <v>19</v>
      </c>
      <c r="T113" s="8">
        <v>0.4118</v>
      </c>
    </row>
    <row r="114" s="1" customFormat="1" ht="16" customHeight="1" spans="1:20">
      <c r="A114" s="4">
        <v>1604</v>
      </c>
      <c r="B114" s="4" t="s">
        <v>131</v>
      </c>
      <c r="C114" s="4" t="s">
        <v>19</v>
      </c>
      <c r="D114" s="4"/>
      <c r="E114" s="4" t="s">
        <v>19</v>
      </c>
      <c r="F114" s="4" t="s">
        <v>19</v>
      </c>
      <c r="G114" s="4" t="s">
        <v>19</v>
      </c>
      <c r="H114" s="5" t="s">
        <v>19</v>
      </c>
      <c r="I114" s="4"/>
      <c r="J114" s="4" t="s">
        <v>19</v>
      </c>
      <c r="K114" s="4" t="s">
        <v>19</v>
      </c>
      <c r="L114" s="4" t="s">
        <v>19</v>
      </c>
      <c r="M114" s="4" t="s">
        <v>19</v>
      </c>
      <c r="N114" s="4" t="s">
        <v>19</v>
      </c>
      <c r="O114" s="4" t="s">
        <v>19</v>
      </c>
      <c r="P114" s="4" t="s">
        <v>19</v>
      </c>
      <c r="Q114" s="4" t="s">
        <v>19</v>
      </c>
      <c r="R114" s="4" t="s">
        <v>19</v>
      </c>
      <c r="S114" s="4" t="s">
        <v>19</v>
      </c>
      <c r="T114" s="8">
        <v>0.1176</v>
      </c>
    </row>
    <row r="115" s="1" customFormat="1" ht="16" customHeight="1" spans="1:20">
      <c r="A115" s="4">
        <v>1604</v>
      </c>
      <c r="B115" s="4" t="s">
        <v>132</v>
      </c>
      <c r="C115" s="4" t="s">
        <v>19</v>
      </c>
      <c r="D115" s="6" t="s">
        <v>19</v>
      </c>
      <c r="E115" s="4"/>
      <c r="F115" s="4"/>
      <c r="G115" s="4" t="s">
        <v>19</v>
      </c>
      <c r="H115" s="5" t="s">
        <v>19</v>
      </c>
      <c r="I115" s="4"/>
      <c r="J115" s="4" t="s">
        <v>19</v>
      </c>
      <c r="K115" s="4" t="s">
        <v>19</v>
      </c>
      <c r="L115" s="4"/>
      <c r="M115" s="4" t="s">
        <v>19</v>
      </c>
      <c r="N115" s="4" t="s">
        <v>19</v>
      </c>
      <c r="O115" s="4"/>
      <c r="P115" s="4" t="s">
        <v>19</v>
      </c>
      <c r="Q115" s="4"/>
      <c r="R115" s="4" t="s">
        <v>19</v>
      </c>
      <c r="S115" s="4" t="s">
        <v>19</v>
      </c>
      <c r="T115" s="8">
        <v>0.3529</v>
      </c>
    </row>
    <row r="116" s="1" customFormat="1" ht="16" customHeight="1" spans="1:20">
      <c r="A116" s="4">
        <v>1604</v>
      </c>
      <c r="B116" s="4" t="s">
        <v>133</v>
      </c>
      <c r="C116" s="4"/>
      <c r="D116" s="4"/>
      <c r="E116" s="4"/>
      <c r="F116" s="4"/>
      <c r="G116" s="4"/>
      <c r="H116" s="5"/>
      <c r="I116" s="4"/>
      <c r="J116" s="4"/>
      <c r="K116" s="4" t="s">
        <v>19</v>
      </c>
      <c r="L116" s="4"/>
      <c r="M116" s="4"/>
      <c r="N116" s="4"/>
      <c r="O116" s="4"/>
      <c r="P116" s="4" t="s">
        <v>19</v>
      </c>
      <c r="Q116" s="4"/>
      <c r="R116" s="4"/>
      <c r="S116" s="4"/>
      <c r="T116" s="8">
        <v>0.8824</v>
      </c>
    </row>
    <row r="117" s="1" customFormat="1" ht="16" customHeight="1" spans="1:20">
      <c r="A117" s="4">
        <v>1605</v>
      </c>
      <c r="B117" s="4" t="s">
        <v>134</v>
      </c>
      <c r="C117" s="4"/>
      <c r="D117" s="6" t="s">
        <v>19</v>
      </c>
      <c r="E117" s="4"/>
      <c r="F117" s="4" t="s">
        <v>19</v>
      </c>
      <c r="G117" s="4" t="s">
        <v>19</v>
      </c>
      <c r="H117" s="5" t="s">
        <v>19</v>
      </c>
      <c r="I117" s="4" t="s">
        <v>19</v>
      </c>
      <c r="J117" s="4" t="s">
        <v>19</v>
      </c>
      <c r="K117" s="4" t="s">
        <v>19</v>
      </c>
      <c r="L117" s="4" t="s">
        <v>19</v>
      </c>
      <c r="M117" s="4" t="s">
        <v>19</v>
      </c>
      <c r="N117" s="4" t="s">
        <v>19</v>
      </c>
      <c r="O117" s="4" t="s">
        <v>19</v>
      </c>
      <c r="P117" s="4" t="s">
        <v>19</v>
      </c>
      <c r="Q117" s="4" t="s">
        <v>19</v>
      </c>
      <c r="R117" s="4" t="s">
        <v>19</v>
      </c>
      <c r="S117" s="4" t="s">
        <v>19</v>
      </c>
      <c r="T117" s="8">
        <v>0.1176</v>
      </c>
    </row>
    <row r="118" s="1" customFormat="1" ht="16" customHeight="1" spans="1:20">
      <c r="A118" s="4">
        <v>1605</v>
      </c>
      <c r="B118" s="4" t="s">
        <v>135</v>
      </c>
      <c r="C118" s="4"/>
      <c r="D118" s="4"/>
      <c r="E118" s="4"/>
      <c r="F118" s="4" t="s">
        <v>19</v>
      </c>
      <c r="G118" s="4" t="s">
        <v>19</v>
      </c>
      <c r="H118" s="5"/>
      <c r="I118" s="4"/>
      <c r="J118" s="4"/>
      <c r="K118" s="4"/>
      <c r="L118" s="4"/>
      <c r="M118" s="4"/>
      <c r="N118" s="4" t="s">
        <v>19</v>
      </c>
      <c r="O118" s="4"/>
      <c r="P118" s="4" t="s">
        <v>19</v>
      </c>
      <c r="Q118" s="4" t="s">
        <v>19</v>
      </c>
      <c r="R118" s="4" t="s">
        <v>19</v>
      </c>
      <c r="S118" s="4"/>
      <c r="T118" s="8">
        <v>0.6471</v>
      </c>
    </row>
    <row r="119" s="1" customFormat="1" ht="16" customHeight="1" spans="1:20">
      <c r="A119" s="4">
        <v>1605</v>
      </c>
      <c r="B119" s="4" t="s">
        <v>136</v>
      </c>
      <c r="C119" s="4"/>
      <c r="D119" s="4"/>
      <c r="E119" s="4"/>
      <c r="F119" s="4"/>
      <c r="G119" s="4" t="s">
        <v>19</v>
      </c>
      <c r="H119" s="5" t="s">
        <v>19</v>
      </c>
      <c r="I119" s="4" t="s">
        <v>19</v>
      </c>
      <c r="J119" s="4" t="s">
        <v>19</v>
      </c>
      <c r="K119" s="4" t="s">
        <v>19</v>
      </c>
      <c r="L119" s="4" t="s">
        <v>19</v>
      </c>
      <c r="M119" s="4" t="s">
        <v>19</v>
      </c>
      <c r="N119" s="4" t="s">
        <v>19</v>
      </c>
      <c r="O119" s="4" t="s">
        <v>19</v>
      </c>
      <c r="P119" s="4" t="s">
        <v>19</v>
      </c>
      <c r="Q119" s="4" t="s">
        <v>19</v>
      </c>
      <c r="R119" s="4" t="s">
        <v>19</v>
      </c>
      <c r="S119" s="4" t="s">
        <v>19</v>
      </c>
      <c r="T119" s="8">
        <v>0.2353</v>
      </c>
    </row>
    <row r="120" s="1" customFormat="1" ht="16" customHeight="1" spans="1:20">
      <c r="A120" s="4">
        <v>1605</v>
      </c>
      <c r="B120" s="4" t="s">
        <v>137</v>
      </c>
      <c r="C120" s="4"/>
      <c r="D120" s="4"/>
      <c r="E120" s="4"/>
      <c r="F120" s="4" t="s">
        <v>19</v>
      </c>
      <c r="G120" s="4" t="s">
        <v>19</v>
      </c>
      <c r="H120" s="5" t="s">
        <v>19</v>
      </c>
      <c r="I120" s="4"/>
      <c r="J120" s="4"/>
      <c r="K120" s="4"/>
      <c r="L120" s="4" t="s">
        <v>19</v>
      </c>
      <c r="M120" s="4" t="s">
        <v>19</v>
      </c>
      <c r="N120" s="4"/>
      <c r="O120" s="4"/>
      <c r="P120" s="4" t="s">
        <v>19</v>
      </c>
      <c r="Q120" s="4" t="s">
        <v>19</v>
      </c>
      <c r="R120" s="4" t="s">
        <v>19</v>
      </c>
      <c r="S120" s="4" t="s">
        <v>19</v>
      </c>
      <c r="T120" s="8">
        <v>0.4706</v>
      </c>
    </row>
    <row r="121" s="1" customFormat="1" ht="16" customHeight="1" spans="1:20">
      <c r="A121" s="4">
        <v>1605</v>
      </c>
      <c r="B121" s="4" t="s">
        <v>138</v>
      </c>
      <c r="C121" s="4"/>
      <c r="D121" s="4"/>
      <c r="E121" s="4"/>
      <c r="F121" s="4"/>
      <c r="G121" s="4" t="s">
        <v>19</v>
      </c>
      <c r="H121" s="5" t="s">
        <v>19</v>
      </c>
      <c r="I121" s="4"/>
      <c r="J121" s="4" t="s">
        <v>19</v>
      </c>
      <c r="K121" s="4" t="s">
        <v>19</v>
      </c>
      <c r="L121" s="4" t="s">
        <v>19</v>
      </c>
      <c r="M121" s="4" t="s">
        <v>19</v>
      </c>
      <c r="N121" s="4" t="s">
        <v>19</v>
      </c>
      <c r="O121" s="4" t="s">
        <v>19</v>
      </c>
      <c r="P121" s="4" t="s">
        <v>19</v>
      </c>
      <c r="Q121" s="4" t="s">
        <v>19</v>
      </c>
      <c r="R121" s="4" t="s">
        <v>19</v>
      </c>
      <c r="S121" s="4" t="s">
        <v>19</v>
      </c>
      <c r="T121" s="8">
        <v>0.2941</v>
      </c>
    </row>
    <row r="122" s="1" customFormat="1" ht="16" customHeight="1" spans="1:20">
      <c r="A122" s="4">
        <v>1605</v>
      </c>
      <c r="B122" s="4" t="s">
        <v>139</v>
      </c>
      <c r="C122" s="4" t="s">
        <v>19</v>
      </c>
      <c r="D122" s="6" t="s">
        <v>19</v>
      </c>
      <c r="E122" s="4"/>
      <c r="F122" s="4"/>
      <c r="G122" s="4"/>
      <c r="H122" s="5" t="s">
        <v>19</v>
      </c>
      <c r="I122" s="4"/>
      <c r="J122" s="4" t="s">
        <v>19</v>
      </c>
      <c r="K122" s="4" t="s">
        <v>19</v>
      </c>
      <c r="L122" s="4"/>
      <c r="M122" s="4" t="s">
        <v>19</v>
      </c>
      <c r="N122" s="4" t="s">
        <v>19</v>
      </c>
      <c r="O122" s="4"/>
      <c r="P122" s="4" t="s">
        <v>19</v>
      </c>
      <c r="Q122" s="4" t="s">
        <v>19</v>
      </c>
      <c r="R122" s="4" t="s">
        <v>19</v>
      </c>
      <c r="S122" s="4" t="s">
        <v>19</v>
      </c>
      <c r="T122" s="8">
        <v>0.3529</v>
      </c>
    </row>
    <row r="123" s="1" customFormat="1" ht="16" customHeight="1" spans="1:20">
      <c r="A123" s="4">
        <v>1605</v>
      </c>
      <c r="B123" s="4" t="s">
        <v>140</v>
      </c>
      <c r="C123" s="4"/>
      <c r="D123" s="6" t="s">
        <v>19</v>
      </c>
      <c r="E123" s="4"/>
      <c r="F123" s="4" t="s">
        <v>19</v>
      </c>
      <c r="G123" s="4" t="s">
        <v>19</v>
      </c>
      <c r="H123" s="5" t="s">
        <v>19</v>
      </c>
      <c r="I123" s="4"/>
      <c r="J123" s="4" t="s">
        <v>19</v>
      </c>
      <c r="K123" s="4"/>
      <c r="L123" s="4" t="s">
        <v>19</v>
      </c>
      <c r="M123" s="4" t="s">
        <v>19</v>
      </c>
      <c r="N123" s="4"/>
      <c r="O123" s="4"/>
      <c r="P123" s="4" t="s">
        <v>19</v>
      </c>
      <c r="Q123" s="4" t="s">
        <v>19</v>
      </c>
      <c r="R123" s="4" t="s">
        <v>19</v>
      </c>
      <c r="S123" s="4" t="s">
        <v>19</v>
      </c>
      <c r="T123" s="8">
        <v>0.3529</v>
      </c>
    </row>
    <row r="124" s="1" customFormat="1" ht="16" customHeight="1" spans="1:20">
      <c r="A124" s="4">
        <v>1605</v>
      </c>
      <c r="B124" s="4" t="s">
        <v>141</v>
      </c>
      <c r="C124" s="4"/>
      <c r="D124" s="4"/>
      <c r="E124" s="4"/>
      <c r="F124" s="4"/>
      <c r="G124" s="4" t="s">
        <v>19</v>
      </c>
      <c r="H124" s="5"/>
      <c r="I124" s="4" t="s">
        <v>19</v>
      </c>
      <c r="J124" s="4"/>
      <c r="K124" s="4"/>
      <c r="L124" s="4"/>
      <c r="M124" s="4"/>
      <c r="N124" s="4"/>
      <c r="O124" s="4"/>
      <c r="P124" s="4" t="s">
        <v>19</v>
      </c>
      <c r="Q124" s="4" t="s">
        <v>19</v>
      </c>
      <c r="R124" s="4" t="s">
        <v>19</v>
      </c>
      <c r="S124" s="4"/>
      <c r="T124" s="8">
        <v>0.7059</v>
      </c>
    </row>
    <row r="125" s="1" customFormat="1" ht="16" customHeight="1" spans="1:20">
      <c r="A125" s="4">
        <v>1605</v>
      </c>
      <c r="B125" s="4" t="s">
        <v>142</v>
      </c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8">
        <v>1</v>
      </c>
    </row>
    <row r="126" s="1" customFormat="1" ht="16" customHeight="1" spans="1:20">
      <c r="A126" s="4">
        <v>1605</v>
      </c>
      <c r="B126" s="4" t="s">
        <v>143</v>
      </c>
      <c r="C126" s="4"/>
      <c r="D126" s="4"/>
      <c r="E126" s="4"/>
      <c r="F126" s="4" t="s">
        <v>19</v>
      </c>
      <c r="G126" s="4" t="s">
        <v>19</v>
      </c>
      <c r="H126" s="5" t="s">
        <v>19</v>
      </c>
      <c r="I126" s="4"/>
      <c r="J126" s="4" t="s">
        <v>19</v>
      </c>
      <c r="K126" s="4" t="s">
        <v>19</v>
      </c>
      <c r="L126" s="4" t="s">
        <v>19</v>
      </c>
      <c r="M126" s="4" t="s">
        <v>19</v>
      </c>
      <c r="N126" s="4" t="s">
        <v>19</v>
      </c>
      <c r="O126" s="4" t="s">
        <v>19</v>
      </c>
      <c r="P126" s="4" t="s">
        <v>19</v>
      </c>
      <c r="Q126" s="4" t="s">
        <v>19</v>
      </c>
      <c r="R126" s="4" t="s">
        <v>19</v>
      </c>
      <c r="S126" s="4" t="s">
        <v>19</v>
      </c>
      <c r="T126" s="8">
        <v>0.2353</v>
      </c>
    </row>
    <row r="127" s="1" customFormat="1" ht="16" customHeight="1" spans="1:20">
      <c r="A127" s="4">
        <v>1605</v>
      </c>
      <c r="B127" s="4" t="s">
        <v>144</v>
      </c>
      <c r="C127" s="4"/>
      <c r="D127" s="4"/>
      <c r="E127" s="4"/>
      <c r="F127" s="4" t="s">
        <v>19</v>
      </c>
      <c r="G127" s="4" t="s">
        <v>19</v>
      </c>
      <c r="H127" s="5" t="s">
        <v>19</v>
      </c>
      <c r="I127" s="4" t="s">
        <v>19</v>
      </c>
      <c r="J127" s="4" t="s">
        <v>19</v>
      </c>
      <c r="K127" s="4" t="s">
        <v>19</v>
      </c>
      <c r="L127" s="4" t="s">
        <v>19</v>
      </c>
      <c r="M127" s="4"/>
      <c r="N127" s="4" t="s">
        <v>19</v>
      </c>
      <c r="O127" s="4" t="s">
        <v>19</v>
      </c>
      <c r="P127" s="4" t="s">
        <v>19</v>
      </c>
      <c r="Q127" s="4" t="s">
        <v>19</v>
      </c>
      <c r="R127" s="4" t="s">
        <v>19</v>
      </c>
      <c r="S127" s="4" t="s">
        <v>19</v>
      </c>
      <c r="T127" s="8">
        <v>0.2353</v>
      </c>
    </row>
    <row r="128" s="1" customFormat="1" ht="16" customHeight="1" spans="1:20">
      <c r="A128" s="4">
        <v>1605</v>
      </c>
      <c r="B128" s="4" t="s">
        <v>145</v>
      </c>
      <c r="C128" s="4"/>
      <c r="D128" s="4"/>
      <c r="E128" s="4"/>
      <c r="F128" s="4"/>
      <c r="G128" s="4" t="s">
        <v>19</v>
      </c>
      <c r="H128" s="5"/>
      <c r="I128" s="4"/>
      <c r="J128" s="4"/>
      <c r="K128" s="4"/>
      <c r="L128" s="4"/>
      <c r="M128" s="4"/>
      <c r="N128" s="4"/>
      <c r="O128" s="4"/>
      <c r="P128" s="4" t="s">
        <v>19</v>
      </c>
      <c r="Q128" s="4"/>
      <c r="R128" s="4"/>
      <c r="S128" s="4" t="s">
        <v>19</v>
      </c>
      <c r="T128" s="8">
        <v>0.8235</v>
      </c>
    </row>
    <row r="129" s="1" customFormat="1" ht="16" customHeight="1" spans="1:20">
      <c r="A129" s="4">
        <v>1605</v>
      </c>
      <c r="B129" s="4" t="s">
        <v>146</v>
      </c>
      <c r="C129" s="4" t="s">
        <v>19</v>
      </c>
      <c r="D129" s="6" t="s">
        <v>19</v>
      </c>
      <c r="E129" s="4"/>
      <c r="F129" s="4" t="s">
        <v>19</v>
      </c>
      <c r="G129" s="4" t="s">
        <v>19</v>
      </c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8">
        <v>0.7647</v>
      </c>
    </row>
    <row r="130" s="1" customFormat="1" ht="16" customHeight="1" spans="1:20">
      <c r="A130" s="4">
        <v>1605</v>
      </c>
      <c r="B130" s="4" t="s">
        <v>147</v>
      </c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8">
        <v>1</v>
      </c>
    </row>
    <row r="131" s="1" customFormat="1" ht="16" customHeight="1" spans="1:20">
      <c r="A131" s="4">
        <v>1605</v>
      </c>
      <c r="B131" s="4" t="s">
        <v>148</v>
      </c>
      <c r="C131" s="4"/>
      <c r="D131" s="4"/>
      <c r="E131" s="4"/>
      <c r="F131" s="4" t="s">
        <v>19</v>
      </c>
      <c r="G131" s="4" t="s">
        <v>19</v>
      </c>
      <c r="H131" s="5" t="s">
        <v>19</v>
      </c>
      <c r="I131" s="4" t="s">
        <v>19</v>
      </c>
      <c r="J131" s="4" t="s">
        <v>19</v>
      </c>
      <c r="K131" s="4" t="s">
        <v>19</v>
      </c>
      <c r="L131" s="4" t="s">
        <v>19</v>
      </c>
      <c r="M131" s="4" t="s">
        <v>19</v>
      </c>
      <c r="N131" s="4" t="s">
        <v>19</v>
      </c>
      <c r="O131" s="4" t="s">
        <v>19</v>
      </c>
      <c r="P131" s="4" t="s">
        <v>19</v>
      </c>
      <c r="Q131" s="4" t="s">
        <v>19</v>
      </c>
      <c r="R131" s="4" t="s">
        <v>19</v>
      </c>
      <c r="S131" s="4" t="s">
        <v>19</v>
      </c>
      <c r="T131" s="8">
        <v>0.1765</v>
      </c>
    </row>
    <row r="132" s="1" customFormat="1" ht="16" customHeight="1" spans="1:20">
      <c r="A132" s="4">
        <v>1605</v>
      </c>
      <c r="B132" s="4" t="s">
        <v>149</v>
      </c>
      <c r="C132" s="4"/>
      <c r="D132" s="4"/>
      <c r="E132" s="4"/>
      <c r="F132" s="4" t="s">
        <v>19</v>
      </c>
      <c r="G132" s="4" t="s">
        <v>19</v>
      </c>
      <c r="H132" s="5" t="s">
        <v>19</v>
      </c>
      <c r="I132" s="4" t="s">
        <v>19</v>
      </c>
      <c r="J132" s="4" t="s">
        <v>19</v>
      </c>
      <c r="K132" s="4" t="s">
        <v>19</v>
      </c>
      <c r="L132" s="4" t="s">
        <v>19</v>
      </c>
      <c r="M132" s="4" t="s">
        <v>19</v>
      </c>
      <c r="N132" s="4" t="s">
        <v>19</v>
      </c>
      <c r="O132" s="4" t="s">
        <v>19</v>
      </c>
      <c r="P132" s="4" t="s">
        <v>19</v>
      </c>
      <c r="Q132" s="4" t="s">
        <v>19</v>
      </c>
      <c r="R132" s="4" t="s">
        <v>19</v>
      </c>
      <c r="S132" s="4" t="s">
        <v>19</v>
      </c>
      <c r="T132" s="8">
        <v>0.1765</v>
      </c>
    </row>
    <row r="133" s="1" customFormat="1" ht="16" customHeight="1" spans="1:20">
      <c r="A133" s="4">
        <v>1605</v>
      </c>
      <c r="B133" s="4" t="s">
        <v>150</v>
      </c>
      <c r="C133" s="4"/>
      <c r="D133" s="4"/>
      <c r="E133" s="4"/>
      <c r="F133" s="4" t="s">
        <v>19</v>
      </c>
      <c r="G133" s="4" t="s">
        <v>19</v>
      </c>
      <c r="H133" s="5" t="s">
        <v>19</v>
      </c>
      <c r="I133" s="4" t="s">
        <v>19</v>
      </c>
      <c r="J133" s="4"/>
      <c r="K133" s="4"/>
      <c r="L133" s="4" t="s">
        <v>19</v>
      </c>
      <c r="M133" s="4"/>
      <c r="N133" s="4" t="s">
        <v>19</v>
      </c>
      <c r="O133" s="4" t="s">
        <v>19</v>
      </c>
      <c r="P133" s="4" t="s">
        <v>19</v>
      </c>
      <c r="Q133" s="4" t="s">
        <v>19</v>
      </c>
      <c r="R133" s="4" t="s">
        <v>19</v>
      </c>
      <c r="S133" s="4" t="s">
        <v>19</v>
      </c>
      <c r="T133" s="8">
        <v>0.3529</v>
      </c>
    </row>
    <row r="134" s="1" customFormat="1" ht="16" customHeight="1" spans="1:20">
      <c r="A134" s="4">
        <v>1605</v>
      </c>
      <c r="B134" s="4" t="s">
        <v>151</v>
      </c>
      <c r="C134" s="4"/>
      <c r="D134" s="6" t="s">
        <v>19</v>
      </c>
      <c r="E134" s="4"/>
      <c r="F134" s="4" t="s">
        <v>19</v>
      </c>
      <c r="G134" s="4" t="s">
        <v>19</v>
      </c>
      <c r="H134" s="5" t="s">
        <v>19</v>
      </c>
      <c r="I134" s="4" t="s">
        <v>19</v>
      </c>
      <c r="J134" s="4"/>
      <c r="K134" s="4" t="s">
        <v>19</v>
      </c>
      <c r="L134" s="4"/>
      <c r="M134" s="4"/>
      <c r="N134" s="4"/>
      <c r="O134" s="4"/>
      <c r="P134" s="4" t="s">
        <v>19</v>
      </c>
      <c r="Q134" s="4" t="s">
        <v>19</v>
      </c>
      <c r="R134" s="4" t="s">
        <v>19</v>
      </c>
      <c r="S134" s="4" t="s">
        <v>19</v>
      </c>
      <c r="T134" s="8">
        <v>0.4118</v>
      </c>
    </row>
    <row r="135" s="1" customFormat="1" ht="16" customHeight="1" spans="1:20">
      <c r="A135" s="4">
        <v>1605</v>
      </c>
      <c r="B135" s="4" t="s">
        <v>152</v>
      </c>
      <c r="C135" s="4"/>
      <c r="D135" s="4"/>
      <c r="E135" s="4"/>
      <c r="F135" s="4" t="s">
        <v>19</v>
      </c>
      <c r="G135" s="4" t="s">
        <v>19</v>
      </c>
      <c r="H135" s="5" t="s">
        <v>19</v>
      </c>
      <c r="I135" s="4" t="s">
        <v>19</v>
      </c>
      <c r="J135" s="4"/>
      <c r="K135" s="4" t="s">
        <v>19</v>
      </c>
      <c r="L135" s="4" t="s">
        <v>19</v>
      </c>
      <c r="M135" s="4" t="s">
        <v>19</v>
      </c>
      <c r="N135" s="4" t="s">
        <v>19</v>
      </c>
      <c r="O135" s="4"/>
      <c r="P135" s="4" t="s">
        <v>19</v>
      </c>
      <c r="Q135" s="4" t="s">
        <v>19</v>
      </c>
      <c r="R135" s="4" t="s">
        <v>19</v>
      </c>
      <c r="S135" s="4" t="s">
        <v>19</v>
      </c>
      <c r="T135" s="8">
        <v>0.2941</v>
      </c>
    </row>
    <row r="136" s="1" customFormat="1" ht="16" customHeight="1" spans="1:20">
      <c r="A136" s="4">
        <v>1605</v>
      </c>
      <c r="B136" s="4" t="s">
        <v>153</v>
      </c>
      <c r="C136" s="4"/>
      <c r="D136" s="6" t="s">
        <v>19</v>
      </c>
      <c r="E136" s="4" t="s">
        <v>19</v>
      </c>
      <c r="F136" s="4" t="s">
        <v>19</v>
      </c>
      <c r="G136" s="4" t="s">
        <v>19</v>
      </c>
      <c r="H136" s="5" t="s">
        <v>19</v>
      </c>
      <c r="I136" s="4" t="s">
        <v>19</v>
      </c>
      <c r="J136" s="4"/>
      <c r="K136" s="4" t="s">
        <v>19</v>
      </c>
      <c r="L136" s="4" t="s">
        <v>19</v>
      </c>
      <c r="M136" s="4" t="s">
        <v>19</v>
      </c>
      <c r="N136" s="4" t="s">
        <v>19</v>
      </c>
      <c r="O136" s="4" t="s">
        <v>19</v>
      </c>
      <c r="P136" s="4" t="s">
        <v>19</v>
      </c>
      <c r="Q136" s="4" t="s">
        <v>19</v>
      </c>
      <c r="R136" s="4" t="s">
        <v>19</v>
      </c>
      <c r="S136" s="4" t="s">
        <v>19</v>
      </c>
      <c r="T136" s="8">
        <v>0.1176</v>
      </c>
    </row>
    <row r="137" s="1" customFormat="1" ht="16" customHeight="1" spans="1:20">
      <c r="A137" s="4">
        <v>1605</v>
      </c>
      <c r="B137" s="4" t="s">
        <v>154</v>
      </c>
      <c r="C137" s="4"/>
      <c r="D137" s="6" t="s">
        <v>19</v>
      </c>
      <c r="E137" s="4"/>
      <c r="F137" s="4" t="s">
        <v>19</v>
      </c>
      <c r="G137" s="4" t="s">
        <v>19</v>
      </c>
      <c r="H137" s="5" t="s">
        <v>19</v>
      </c>
      <c r="I137" s="4" t="s">
        <v>19</v>
      </c>
      <c r="J137" s="4" t="s">
        <v>19</v>
      </c>
      <c r="K137" s="4" t="s">
        <v>19</v>
      </c>
      <c r="L137" s="4" t="s">
        <v>19</v>
      </c>
      <c r="M137" s="4" t="s">
        <v>19</v>
      </c>
      <c r="N137" s="4" t="s">
        <v>19</v>
      </c>
      <c r="O137" s="4" t="s">
        <v>19</v>
      </c>
      <c r="P137" s="4" t="s">
        <v>19</v>
      </c>
      <c r="Q137" s="4" t="s">
        <v>19</v>
      </c>
      <c r="R137" s="4" t="s">
        <v>19</v>
      </c>
      <c r="S137" s="4" t="s">
        <v>19</v>
      </c>
      <c r="T137" s="8">
        <v>0.1176</v>
      </c>
    </row>
    <row r="138" s="1" customFormat="1" ht="16" customHeight="1" spans="1:20">
      <c r="A138" s="4">
        <v>1605</v>
      </c>
      <c r="B138" s="4" t="s">
        <v>155</v>
      </c>
      <c r="C138" s="4" t="s">
        <v>19</v>
      </c>
      <c r="D138" s="6" t="s">
        <v>19</v>
      </c>
      <c r="E138" s="4" t="s">
        <v>19</v>
      </c>
      <c r="F138" s="4" t="s">
        <v>19</v>
      </c>
      <c r="G138" s="4" t="s">
        <v>19</v>
      </c>
      <c r="H138" s="5" t="s">
        <v>19</v>
      </c>
      <c r="I138" s="4" t="s">
        <v>19</v>
      </c>
      <c r="J138" s="4" t="s">
        <v>19</v>
      </c>
      <c r="K138" s="4" t="s">
        <v>19</v>
      </c>
      <c r="L138" s="4" t="s">
        <v>19</v>
      </c>
      <c r="M138" s="4" t="s">
        <v>19</v>
      </c>
      <c r="N138" s="4" t="s">
        <v>19</v>
      </c>
      <c r="O138" s="4" t="s">
        <v>19</v>
      </c>
      <c r="P138" s="4" t="s">
        <v>19</v>
      </c>
      <c r="Q138" s="4" t="s">
        <v>19</v>
      </c>
      <c r="R138" s="4" t="s">
        <v>19</v>
      </c>
      <c r="S138" s="4" t="s">
        <v>19</v>
      </c>
      <c r="T138" s="8">
        <v>0</v>
      </c>
    </row>
    <row r="139" s="1" customFormat="1" ht="16" customHeight="1" spans="1:20">
      <c r="A139" s="4">
        <v>1605</v>
      </c>
      <c r="B139" s="4" t="s">
        <v>156</v>
      </c>
      <c r="C139" s="4" t="s">
        <v>19</v>
      </c>
      <c r="D139" s="4"/>
      <c r="E139" s="4" t="s">
        <v>19</v>
      </c>
      <c r="F139" s="4" t="s">
        <v>19</v>
      </c>
      <c r="G139" s="4" t="s">
        <v>19</v>
      </c>
      <c r="H139" s="5" t="s">
        <v>19</v>
      </c>
      <c r="I139" s="4"/>
      <c r="J139" s="4" t="s">
        <v>19</v>
      </c>
      <c r="K139" s="4" t="s">
        <v>19</v>
      </c>
      <c r="L139" s="4" t="s">
        <v>19</v>
      </c>
      <c r="M139" s="4" t="s">
        <v>19</v>
      </c>
      <c r="N139" s="4" t="s">
        <v>19</v>
      </c>
      <c r="O139" s="4" t="s">
        <v>19</v>
      </c>
      <c r="P139" s="4" t="s">
        <v>19</v>
      </c>
      <c r="Q139" s="4" t="s">
        <v>19</v>
      </c>
      <c r="R139" s="4" t="s">
        <v>19</v>
      </c>
      <c r="S139" s="4" t="s">
        <v>19</v>
      </c>
      <c r="T139" s="8">
        <v>0.1176</v>
      </c>
    </row>
    <row r="140" s="1" customFormat="1" ht="16" customHeight="1" spans="1:20">
      <c r="A140" s="4">
        <v>1605</v>
      </c>
      <c r="B140" s="4" t="s">
        <v>157</v>
      </c>
      <c r="C140" s="4"/>
      <c r="D140" s="6" t="s">
        <v>19</v>
      </c>
      <c r="E140" s="4"/>
      <c r="F140" s="4" t="s">
        <v>19</v>
      </c>
      <c r="G140" s="4"/>
      <c r="H140" s="5" t="s">
        <v>19</v>
      </c>
      <c r="I140" s="4"/>
      <c r="J140" s="4"/>
      <c r="K140" s="4" t="s">
        <v>19</v>
      </c>
      <c r="L140" s="4"/>
      <c r="M140" s="4"/>
      <c r="N140" s="4" t="s">
        <v>19</v>
      </c>
      <c r="O140" s="4"/>
      <c r="P140" s="4" t="s">
        <v>19</v>
      </c>
      <c r="Q140" s="4" t="s">
        <v>19</v>
      </c>
      <c r="R140" s="4" t="s">
        <v>19</v>
      </c>
      <c r="S140" s="4" t="s">
        <v>19</v>
      </c>
      <c r="T140" s="8">
        <v>0.4706</v>
      </c>
    </row>
    <row r="141" s="1" customFormat="1" ht="16" customHeight="1" spans="1:20">
      <c r="A141" s="4">
        <v>1605</v>
      </c>
      <c r="B141" s="4" t="s">
        <v>158</v>
      </c>
      <c r="C141" s="4"/>
      <c r="D141" s="4"/>
      <c r="E141" s="4"/>
      <c r="F141" s="4"/>
      <c r="G141" s="4" t="s">
        <v>19</v>
      </c>
      <c r="H141" s="5"/>
      <c r="I141" s="4"/>
      <c r="J141" s="4"/>
      <c r="K141" s="4" t="s">
        <v>19</v>
      </c>
      <c r="L141" s="4" t="s">
        <v>19</v>
      </c>
      <c r="M141" s="4" t="s">
        <v>19</v>
      </c>
      <c r="N141" s="4" t="s">
        <v>19</v>
      </c>
      <c r="O141" s="4" t="s">
        <v>19</v>
      </c>
      <c r="P141" s="4" t="s">
        <v>19</v>
      </c>
      <c r="Q141" s="4" t="s">
        <v>19</v>
      </c>
      <c r="R141" s="4" t="s">
        <v>19</v>
      </c>
      <c r="S141" s="4" t="s">
        <v>19</v>
      </c>
      <c r="T141" s="8">
        <v>0.4118</v>
      </c>
    </row>
    <row r="142" s="1" customFormat="1" ht="16" customHeight="1" spans="1:20">
      <c r="A142" s="4">
        <v>1605</v>
      </c>
      <c r="B142" s="4" t="s">
        <v>159</v>
      </c>
      <c r="C142" s="4"/>
      <c r="D142" s="4"/>
      <c r="E142" s="4"/>
      <c r="F142" s="4" t="s">
        <v>19</v>
      </c>
      <c r="G142" s="4" t="s">
        <v>19</v>
      </c>
      <c r="H142" s="5" t="s">
        <v>19</v>
      </c>
      <c r="I142" s="4" t="s">
        <v>19</v>
      </c>
      <c r="J142" s="4"/>
      <c r="K142" s="4" t="s">
        <v>19</v>
      </c>
      <c r="L142" s="4" t="s">
        <v>19</v>
      </c>
      <c r="M142" s="4" t="s">
        <v>19</v>
      </c>
      <c r="N142" s="4" t="s">
        <v>19</v>
      </c>
      <c r="O142" s="4" t="s">
        <v>19</v>
      </c>
      <c r="P142" s="4" t="s">
        <v>19</v>
      </c>
      <c r="Q142" s="4" t="s">
        <v>19</v>
      </c>
      <c r="R142" s="4" t="s">
        <v>19</v>
      </c>
      <c r="S142" s="4" t="s">
        <v>19</v>
      </c>
      <c r="T142" s="8">
        <v>0.2353</v>
      </c>
    </row>
    <row r="143" s="1" customFormat="1" ht="16" customHeight="1" spans="1:20">
      <c r="A143" s="4">
        <v>1605</v>
      </c>
      <c r="B143" s="4" t="s">
        <v>160</v>
      </c>
      <c r="C143" s="4" t="s">
        <v>19</v>
      </c>
      <c r="D143" s="4"/>
      <c r="E143" s="4"/>
      <c r="F143" s="4" t="s">
        <v>19</v>
      </c>
      <c r="G143" s="4" t="s">
        <v>19</v>
      </c>
      <c r="H143" s="5" t="s">
        <v>19</v>
      </c>
      <c r="I143" s="4"/>
      <c r="J143" s="4"/>
      <c r="K143" s="4" t="s">
        <v>19</v>
      </c>
      <c r="L143" s="4" t="s">
        <v>19</v>
      </c>
      <c r="M143" s="4"/>
      <c r="N143" s="4"/>
      <c r="O143" s="4" t="s">
        <v>19</v>
      </c>
      <c r="P143" s="4" t="s">
        <v>19</v>
      </c>
      <c r="Q143" s="4" t="s">
        <v>19</v>
      </c>
      <c r="R143" s="4" t="s">
        <v>19</v>
      </c>
      <c r="S143" s="4" t="s">
        <v>19</v>
      </c>
      <c r="T143" s="8">
        <v>0.3529</v>
      </c>
    </row>
    <row r="144" s="1" customFormat="1" ht="16" customHeight="1" spans="1:20">
      <c r="A144" s="4">
        <v>1606</v>
      </c>
      <c r="B144" s="4" t="s">
        <v>161</v>
      </c>
      <c r="C144" s="4"/>
      <c r="D144" s="6" t="s">
        <v>19</v>
      </c>
      <c r="E144" s="4"/>
      <c r="F144" s="4" t="s">
        <v>19</v>
      </c>
      <c r="G144" s="4" t="s">
        <v>19</v>
      </c>
      <c r="H144" s="5" t="s">
        <v>19</v>
      </c>
      <c r="I144" s="4" t="s">
        <v>19</v>
      </c>
      <c r="J144" s="4"/>
      <c r="K144" s="4"/>
      <c r="L144" s="4" t="s">
        <v>19</v>
      </c>
      <c r="M144" s="4"/>
      <c r="N144" s="4"/>
      <c r="O144" s="4"/>
      <c r="P144" s="4" t="s">
        <v>19</v>
      </c>
      <c r="Q144" s="4" t="s">
        <v>19</v>
      </c>
      <c r="R144" s="4" t="s">
        <v>19</v>
      </c>
      <c r="S144" s="4"/>
      <c r="T144" s="8">
        <v>0.4706</v>
      </c>
    </row>
    <row r="145" s="1" customFormat="1" ht="16" customHeight="1" spans="1:20">
      <c r="A145" s="4">
        <v>1606</v>
      </c>
      <c r="B145" s="4" t="s">
        <v>162</v>
      </c>
      <c r="C145" s="4" t="s">
        <v>19</v>
      </c>
      <c r="D145" s="6" t="s">
        <v>19</v>
      </c>
      <c r="E145" s="4"/>
      <c r="F145" s="4" t="s">
        <v>19</v>
      </c>
      <c r="G145" s="4"/>
      <c r="H145" s="5" t="s">
        <v>19</v>
      </c>
      <c r="I145" s="4"/>
      <c r="J145" s="4" t="s">
        <v>19</v>
      </c>
      <c r="K145" s="4"/>
      <c r="L145" s="4" t="s">
        <v>19</v>
      </c>
      <c r="M145" s="4"/>
      <c r="N145" s="4" t="s">
        <v>19</v>
      </c>
      <c r="O145" s="4"/>
      <c r="P145" s="4" t="s">
        <v>19</v>
      </c>
      <c r="Q145" s="4" t="s">
        <v>19</v>
      </c>
      <c r="R145" s="4" t="s">
        <v>19</v>
      </c>
      <c r="S145" s="4"/>
      <c r="T145" s="8">
        <v>0.4118</v>
      </c>
    </row>
    <row r="146" s="1" customFormat="1" ht="16" customHeight="1" spans="1:20">
      <c r="A146" s="4">
        <v>1606</v>
      </c>
      <c r="B146" s="4" t="s">
        <v>163</v>
      </c>
      <c r="C146" s="4" t="s">
        <v>19</v>
      </c>
      <c r="D146" s="6" t="s">
        <v>19</v>
      </c>
      <c r="E146" s="4" t="s">
        <v>19</v>
      </c>
      <c r="F146" s="4"/>
      <c r="G146" s="4"/>
      <c r="H146" s="5" t="s">
        <v>19</v>
      </c>
      <c r="I146" s="4" t="s">
        <v>19</v>
      </c>
      <c r="J146" s="4"/>
      <c r="K146" s="4" t="s">
        <v>19</v>
      </c>
      <c r="L146" s="4" t="s">
        <v>19</v>
      </c>
      <c r="M146" s="4" t="s">
        <v>19</v>
      </c>
      <c r="N146" s="4" t="s">
        <v>19</v>
      </c>
      <c r="O146" s="4" t="s">
        <v>19</v>
      </c>
      <c r="P146" s="4" t="s">
        <v>19</v>
      </c>
      <c r="Q146" s="4" t="s">
        <v>19</v>
      </c>
      <c r="R146" s="4" t="s">
        <v>19</v>
      </c>
      <c r="S146" s="4" t="s">
        <v>19</v>
      </c>
      <c r="T146" s="8">
        <v>0.1765</v>
      </c>
    </row>
    <row r="147" s="1" customFormat="1" ht="16" customHeight="1" spans="1:20">
      <c r="A147" s="4">
        <v>1606</v>
      </c>
      <c r="B147" s="4" t="s">
        <v>164</v>
      </c>
      <c r="C147" s="4" t="s">
        <v>19</v>
      </c>
      <c r="D147" s="6" t="s">
        <v>19</v>
      </c>
      <c r="E147" s="4"/>
      <c r="F147" s="4" t="s">
        <v>19</v>
      </c>
      <c r="G147" s="4"/>
      <c r="H147" s="5" t="s">
        <v>19</v>
      </c>
      <c r="I147" s="4"/>
      <c r="J147" s="4"/>
      <c r="K147" s="4" t="s">
        <v>19</v>
      </c>
      <c r="L147" s="4"/>
      <c r="M147" s="4"/>
      <c r="N147" s="4" t="s">
        <v>19</v>
      </c>
      <c r="O147" s="4"/>
      <c r="P147" s="4" t="s">
        <v>19</v>
      </c>
      <c r="Q147" s="4" t="s">
        <v>19</v>
      </c>
      <c r="R147" s="4" t="s">
        <v>19</v>
      </c>
      <c r="S147" s="4" t="s">
        <v>19</v>
      </c>
      <c r="T147" s="8">
        <v>0.4118</v>
      </c>
    </row>
    <row r="148" s="1" customFormat="1" ht="16" customHeight="1" spans="1:20">
      <c r="A148" s="4">
        <v>1606</v>
      </c>
      <c r="B148" s="4" t="s">
        <v>165</v>
      </c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8">
        <v>1</v>
      </c>
    </row>
    <row r="149" s="1" customFormat="1" ht="16" customHeight="1" spans="1:20">
      <c r="A149" s="4">
        <v>1606</v>
      </c>
      <c r="B149" s="4" t="s">
        <v>166</v>
      </c>
      <c r="C149" s="4"/>
      <c r="D149" s="6" t="s">
        <v>19</v>
      </c>
      <c r="E149" s="4"/>
      <c r="F149" s="4" t="s">
        <v>19</v>
      </c>
      <c r="G149" s="4" t="s">
        <v>19</v>
      </c>
      <c r="H149" s="5" t="s">
        <v>19</v>
      </c>
      <c r="I149" s="4"/>
      <c r="J149" s="4" t="s">
        <v>19</v>
      </c>
      <c r="K149" s="4" t="s">
        <v>19</v>
      </c>
      <c r="L149" s="4" t="s">
        <v>19</v>
      </c>
      <c r="M149" s="4" t="s">
        <v>19</v>
      </c>
      <c r="N149" s="4" t="s">
        <v>19</v>
      </c>
      <c r="O149" s="4"/>
      <c r="P149" s="4" t="s">
        <v>19</v>
      </c>
      <c r="Q149" s="4" t="s">
        <v>19</v>
      </c>
      <c r="R149" s="4" t="s">
        <v>19</v>
      </c>
      <c r="S149" s="4"/>
      <c r="T149" s="8">
        <v>0.2941</v>
      </c>
    </row>
    <row r="150" s="1" customFormat="1" ht="16" customHeight="1" spans="1:20">
      <c r="A150" s="4">
        <v>1606</v>
      </c>
      <c r="B150" s="4" t="s">
        <v>167</v>
      </c>
      <c r="C150" s="4" t="s">
        <v>19</v>
      </c>
      <c r="D150" s="6" t="s">
        <v>19</v>
      </c>
      <c r="E150" s="4"/>
      <c r="F150" s="4" t="s">
        <v>19</v>
      </c>
      <c r="G150" s="4" t="s">
        <v>19</v>
      </c>
      <c r="H150" s="5" t="s">
        <v>19</v>
      </c>
      <c r="I150" s="4" t="s">
        <v>19</v>
      </c>
      <c r="J150" s="4"/>
      <c r="K150" s="4" t="s">
        <v>19</v>
      </c>
      <c r="L150" s="4" t="s">
        <v>19</v>
      </c>
      <c r="M150" s="4" t="s">
        <v>19</v>
      </c>
      <c r="N150" s="4" t="s">
        <v>19</v>
      </c>
      <c r="O150" s="4" t="s">
        <v>19</v>
      </c>
      <c r="P150" s="4" t="s">
        <v>19</v>
      </c>
      <c r="Q150" s="4" t="s">
        <v>19</v>
      </c>
      <c r="R150" s="4" t="s">
        <v>19</v>
      </c>
      <c r="S150" s="4" t="s">
        <v>19</v>
      </c>
      <c r="T150" s="8">
        <v>0.1176</v>
      </c>
    </row>
    <row r="151" s="1" customFormat="1" ht="16" customHeight="1" spans="1:20">
      <c r="A151" s="4">
        <v>1606</v>
      </c>
      <c r="B151" s="4" t="s">
        <v>168</v>
      </c>
      <c r="C151" s="4" t="s">
        <v>19</v>
      </c>
      <c r="D151" s="6" t="s">
        <v>19</v>
      </c>
      <c r="E151" s="4"/>
      <c r="F151" s="4" t="s">
        <v>19</v>
      </c>
      <c r="G151" s="4"/>
      <c r="H151" s="5" t="s">
        <v>19</v>
      </c>
      <c r="I151" s="4" t="s">
        <v>19</v>
      </c>
      <c r="J151" s="4"/>
      <c r="K151" s="4"/>
      <c r="L151" s="4" t="s">
        <v>19</v>
      </c>
      <c r="M151" s="4"/>
      <c r="N151" s="4" t="s">
        <v>19</v>
      </c>
      <c r="O151" s="4" t="s">
        <v>19</v>
      </c>
      <c r="P151" s="4" t="s">
        <v>19</v>
      </c>
      <c r="Q151" s="4" t="s">
        <v>19</v>
      </c>
      <c r="R151" s="4"/>
      <c r="S151" s="4"/>
      <c r="T151" s="8">
        <v>0.4118</v>
      </c>
    </row>
    <row r="152" s="1" customFormat="1" ht="16" customHeight="1" spans="1:20">
      <c r="A152" s="4">
        <v>1606</v>
      </c>
      <c r="B152" s="4" t="s">
        <v>169</v>
      </c>
      <c r="C152" s="4" t="s">
        <v>19</v>
      </c>
      <c r="D152" s="4"/>
      <c r="E152" s="4"/>
      <c r="F152" s="4"/>
      <c r="G152" s="4"/>
      <c r="H152" s="5"/>
      <c r="I152" s="4" t="s">
        <v>19</v>
      </c>
      <c r="J152" s="4"/>
      <c r="K152" s="4"/>
      <c r="L152" s="4" t="s">
        <v>19</v>
      </c>
      <c r="M152" s="4" t="s">
        <v>19</v>
      </c>
      <c r="N152" s="4"/>
      <c r="O152" s="4"/>
      <c r="P152" s="4" t="s">
        <v>19</v>
      </c>
      <c r="Q152" s="4" t="s">
        <v>19</v>
      </c>
      <c r="R152" s="4"/>
      <c r="S152" s="4" t="s">
        <v>19</v>
      </c>
      <c r="T152" s="8">
        <v>0.5882</v>
      </c>
    </row>
    <row r="153" s="1" customFormat="1" ht="16" customHeight="1" spans="1:20">
      <c r="A153" s="4">
        <v>1606</v>
      </c>
      <c r="B153" s="4" t="s">
        <v>170</v>
      </c>
      <c r="C153" s="4" t="s">
        <v>19</v>
      </c>
      <c r="D153" s="6" t="s">
        <v>19</v>
      </c>
      <c r="E153" s="4"/>
      <c r="F153" s="4" t="s">
        <v>19</v>
      </c>
      <c r="G153" s="4"/>
      <c r="H153" s="5" t="s">
        <v>19</v>
      </c>
      <c r="I153" s="4" t="s">
        <v>19</v>
      </c>
      <c r="J153" s="4"/>
      <c r="K153" s="4" t="s">
        <v>19</v>
      </c>
      <c r="L153" s="4" t="s">
        <v>19</v>
      </c>
      <c r="M153" s="4" t="s">
        <v>19</v>
      </c>
      <c r="N153" s="4" t="s">
        <v>19</v>
      </c>
      <c r="O153" s="4"/>
      <c r="P153" s="4" t="s">
        <v>19</v>
      </c>
      <c r="Q153" s="4" t="s">
        <v>19</v>
      </c>
      <c r="R153" s="4"/>
      <c r="S153" s="4"/>
      <c r="T153" s="8">
        <v>0.3529</v>
      </c>
    </row>
    <row r="154" s="1" customFormat="1" ht="16" customHeight="1" spans="1:20">
      <c r="A154" s="4">
        <v>1606</v>
      </c>
      <c r="B154" s="4" t="s">
        <v>171</v>
      </c>
      <c r="C154" s="4"/>
      <c r="D154" s="6" t="s">
        <v>19</v>
      </c>
      <c r="E154" s="4"/>
      <c r="F154" s="4" t="s">
        <v>19</v>
      </c>
      <c r="G154" s="4" t="s">
        <v>19</v>
      </c>
      <c r="H154" s="5" t="s">
        <v>19</v>
      </c>
      <c r="I154" s="4" t="s">
        <v>19</v>
      </c>
      <c r="J154" s="4" t="s">
        <v>19</v>
      </c>
      <c r="K154" s="4" t="s">
        <v>19</v>
      </c>
      <c r="L154" s="4" t="s">
        <v>19</v>
      </c>
      <c r="M154" s="4" t="s">
        <v>19</v>
      </c>
      <c r="N154" s="4"/>
      <c r="O154" s="4" t="s">
        <v>19</v>
      </c>
      <c r="P154" s="4" t="s">
        <v>19</v>
      </c>
      <c r="Q154" s="4" t="s">
        <v>19</v>
      </c>
      <c r="R154" s="4" t="s">
        <v>19</v>
      </c>
      <c r="S154" s="4" t="s">
        <v>19</v>
      </c>
      <c r="T154" s="8">
        <v>0.1765</v>
      </c>
    </row>
    <row r="155" s="1" customFormat="1" ht="16" customHeight="1" spans="1:20">
      <c r="A155" s="4">
        <v>1606</v>
      </c>
      <c r="B155" s="4" t="s">
        <v>172</v>
      </c>
      <c r="C155" s="4"/>
      <c r="D155" s="6" t="s">
        <v>19</v>
      </c>
      <c r="E155" s="4"/>
      <c r="F155" s="4" t="s">
        <v>19</v>
      </c>
      <c r="G155" s="4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8">
        <v>0.8824</v>
      </c>
    </row>
    <row r="156" s="1" customFormat="1" ht="16" customHeight="1" spans="1:20">
      <c r="A156" s="4">
        <v>1606</v>
      </c>
      <c r="B156" s="4" t="s">
        <v>173</v>
      </c>
      <c r="C156" s="4"/>
      <c r="D156" s="4"/>
      <c r="E156" s="4"/>
      <c r="F156" s="4" t="s">
        <v>19</v>
      </c>
      <c r="G156" s="4"/>
      <c r="H156" s="5"/>
      <c r="I156" s="4" t="s">
        <v>19</v>
      </c>
      <c r="J156" s="4"/>
      <c r="K156" s="4"/>
      <c r="L156" s="4" t="s">
        <v>19</v>
      </c>
      <c r="M156" s="4" t="s">
        <v>19</v>
      </c>
      <c r="N156" s="4" t="s">
        <v>19</v>
      </c>
      <c r="O156" s="4" t="s">
        <v>19</v>
      </c>
      <c r="P156" s="4" t="s">
        <v>19</v>
      </c>
      <c r="Q156" s="4" t="s">
        <v>19</v>
      </c>
      <c r="R156" s="4" t="s">
        <v>19</v>
      </c>
      <c r="S156" s="4" t="s">
        <v>19</v>
      </c>
      <c r="T156" s="8">
        <v>0.4118</v>
      </c>
    </row>
    <row r="157" s="1" customFormat="1" ht="16" customHeight="1" spans="1:20">
      <c r="A157" s="4">
        <v>1606</v>
      </c>
      <c r="B157" s="4" t="s">
        <v>174</v>
      </c>
      <c r="C157" s="4"/>
      <c r="D157" s="6" t="s">
        <v>19</v>
      </c>
      <c r="E157" s="4"/>
      <c r="F157" s="4"/>
      <c r="G157" s="4"/>
      <c r="H157" s="5" t="s">
        <v>19</v>
      </c>
      <c r="I157" s="4"/>
      <c r="J157" s="4"/>
      <c r="K157" s="4"/>
      <c r="L157" s="4" t="s">
        <v>19</v>
      </c>
      <c r="M157" s="4" t="s">
        <v>19</v>
      </c>
      <c r="N157" s="4"/>
      <c r="O157" s="4"/>
      <c r="P157" s="4"/>
      <c r="Q157" s="4"/>
      <c r="R157" s="4" t="s">
        <v>19</v>
      </c>
      <c r="S157" s="4"/>
      <c r="T157" s="8">
        <v>0.7059</v>
      </c>
    </row>
    <row r="158" s="1" customFormat="1" ht="16" customHeight="1" spans="1:20">
      <c r="A158" s="4">
        <v>1606</v>
      </c>
      <c r="B158" s="4" t="s">
        <v>175</v>
      </c>
      <c r="C158" s="4"/>
      <c r="D158" s="4"/>
      <c r="E158" s="4"/>
      <c r="F158" s="4" t="s">
        <v>19</v>
      </c>
      <c r="G158" s="4" t="s">
        <v>19</v>
      </c>
      <c r="H158" s="5" t="s">
        <v>19</v>
      </c>
      <c r="I158" s="4" t="s">
        <v>19</v>
      </c>
      <c r="J158" s="4" t="s">
        <v>19</v>
      </c>
      <c r="K158" s="4" t="s">
        <v>19</v>
      </c>
      <c r="L158" s="4" t="s">
        <v>19</v>
      </c>
      <c r="M158" s="4" t="s">
        <v>19</v>
      </c>
      <c r="N158" s="4" t="s">
        <v>19</v>
      </c>
      <c r="O158" s="4" t="s">
        <v>19</v>
      </c>
      <c r="P158" s="4" t="s">
        <v>19</v>
      </c>
      <c r="Q158" s="4" t="s">
        <v>19</v>
      </c>
      <c r="R158" s="4" t="s">
        <v>19</v>
      </c>
      <c r="S158" s="4" t="s">
        <v>19</v>
      </c>
      <c r="T158" s="8">
        <v>0.1765</v>
      </c>
    </row>
    <row r="159" s="1" customFormat="1" ht="16" customHeight="1" spans="1:20">
      <c r="A159" s="4">
        <v>1606</v>
      </c>
      <c r="B159" s="4" t="s">
        <v>176</v>
      </c>
      <c r="C159" s="4"/>
      <c r="D159" s="6" t="s">
        <v>19</v>
      </c>
      <c r="E159" s="4"/>
      <c r="F159" s="4" t="s">
        <v>19</v>
      </c>
      <c r="G159" s="4" t="s">
        <v>19</v>
      </c>
      <c r="H159" s="5"/>
      <c r="I159" s="4" t="s">
        <v>19</v>
      </c>
      <c r="J159" s="4"/>
      <c r="K159" s="4"/>
      <c r="L159" s="4" t="s">
        <v>19</v>
      </c>
      <c r="M159" s="4" t="s">
        <v>19</v>
      </c>
      <c r="N159" s="4" t="s">
        <v>19</v>
      </c>
      <c r="O159" s="4"/>
      <c r="P159" s="4" t="s">
        <v>19</v>
      </c>
      <c r="Q159" s="4" t="s">
        <v>19</v>
      </c>
      <c r="R159" s="4" t="s">
        <v>19</v>
      </c>
      <c r="S159" s="4" t="s">
        <v>19</v>
      </c>
      <c r="T159" s="8">
        <v>0.3529</v>
      </c>
    </row>
    <row r="160" s="1" customFormat="1" ht="16" customHeight="1" spans="1:20">
      <c r="A160" s="4">
        <v>1606</v>
      </c>
      <c r="B160" s="4" t="s">
        <v>177</v>
      </c>
      <c r="C160" s="4" t="s">
        <v>19</v>
      </c>
      <c r="D160" s="6" t="s">
        <v>19</v>
      </c>
      <c r="E160" s="4" t="s">
        <v>19</v>
      </c>
      <c r="F160" s="4" t="s">
        <v>19</v>
      </c>
      <c r="G160" s="4" t="s">
        <v>19</v>
      </c>
      <c r="H160" s="5" t="s">
        <v>19</v>
      </c>
      <c r="I160" s="4" t="s">
        <v>19</v>
      </c>
      <c r="J160" s="4" t="s">
        <v>19</v>
      </c>
      <c r="K160" s="4" t="s">
        <v>19</v>
      </c>
      <c r="L160" s="4" t="s">
        <v>19</v>
      </c>
      <c r="M160" s="4" t="s">
        <v>19</v>
      </c>
      <c r="N160" s="4" t="s">
        <v>19</v>
      </c>
      <c r="O160" s="4" t="s">
        <v>19</v>
      </c>
      <c r="P160" s="4" t="s">
        <v>19</v>
      </c>
      <c r="Q160" s="4" t="s">
        <v>19</v>
      </c>
      <c r="R160" s="4" t="s">
        <v>19</v>
      </c>
      <c r="S160" s="4" t="s">
        <v>19</v>
      </c>
      <c r="T160" s="8">
        <v>0</v>
      </c>
    </row>
    <row r="161" s="1" customFormat="1" ht="16" customHeight="1" spans="1:20">
      <c r="A161" s="4">
        <v>1606</v>
      </c>
      <c r="B161" s="4" t="s">
        <v>178</v>
      </c>
      <c r="C161" s="4"/>
      <c r="D161" s="6" t="s">
        <v>19</v>
      </c>
      <c r="E161" s="4" t="s">
        <v>19</v>
      </c>
      <c r="F161" s="4" t="s">
        <v>19</v>
      </c>
      <c r="G161" s="4"/>
      <c r="H161" s="5" t="s">
        <v>19</v>
      </c>
      <c r="I161" s="4" t="s">
        <v>19</v>
      </c>
      <c r="J161" s="4"/>
      <c r="K161" s="4"/>
      <c r="L161" s="4" t="s">
        <v>19</v>
      </c>
      <c r="M161" s="4" t="s">
        <v>19</v>
      </c>
      <c r="N161" s="4"/>
      <c r="O161" s="4" t="s">
        <v>19</v>
      </c>
      <c r="P161" s="4" t="s">
        <v>19</v>
      </c>
      <c r="Q161" s="4" t="s">
        <v>19</v>
      </c>
      <c r="R161" s="4" t="s">
        <v>19</v>
      </c>
      <c r="S161" s="4" t="s">
        <v>19</v>
      </c>
      <c r="T161" s="8">
        <v>0.2941</v>
      </c>
    </row>
    <row r="162" s="1" customFormat="1" ht="16" customHeight="1" spans="1:20">
      <c r="A162" s="4">
        <v>1606</v>
      </c>
      <c r="B162" s="4" t="s">
        <v>179</v>
      </c>
      <c r="C162" s="4"/>
      <c r="D162" s="6" t="s">
        <v>19</v>
      </c>
      <c r="E162" s="4"/>
      <c r="F162" s="4" t="s">
        <v>19</v>
      </c>
      <c r="G162" s="4"/>
      <c r="H162" s="5" t="s">
        <v>19</v>
      </c>
      <c r="I162" s="4" t="s">
        <v>19</v>
      </c>
      <c r="J162" s="4"/>
      <c r="K162" s="4" t="s">
        <v>19</v>
      </c>
      <c r="L162" s="4" t="s">
        <v>19</v>
      </c>
      <c r="M162" s="4" t="s">
        <v>19</v>
      </c>
      <c r="N162" s="4" t="s">
        <v>19</v>
      </c>
      <c r="O162" s="4" t="s">
        <v>19</v>
      </c>
      <c r="P162" s="4" t="s">
        <v>19</v>
      </c>
      <c r="Q162" s="4" t="s">
        <v>19</v>
      </c>
      <c r="R162" s="4" t="s">
        <v>19</v>
      </c>
      <c r="S162" s="4" t="s">
        <v>19</v>
      </c>
      <c r="T162" s="8">
        <v>0.2353</v>
      </c>
    </row>
    <row r="163" s="1" customFormat="1" ht="16" customHeight="1" spans="1:20">
      <c r="A163" s="4">
        <v>1606</v>
      </c>
      <c r="B163" s="4" t="s">
        <v>180</v>
      </c>
      <c r="C163" s="4" t="s">
        <v>19</v>
      </c>
      <c r="D163" s="6" t="s">
        <v>19</v>
      </c>
      <c r="E163" s="4" t="s">
        <v>19</v>
      </c>
      <c r="F163" s="4" t="s">
        <v>19</v>
      </c>
      <c r="G163" s="4" t="s">
        <v>19</v>
      </c>
      <c r="H163" s="5" t="s">
        <v>19</v>
      </c>
      <c r="I163" s="4"/>
      <c r="J163" s="4" t="s">
        <v>19</v>
      </c>
      <c r="K163" s="4" t="s">
        <v>19</v>
      </c>
      <c r="L163" s="4" t="s">
        <v>19</v>
      </c>
      <c r="M163" s="4" t="s">
        <v>19</v>
      </c>
      <c r="N163" s="4" t="s">
        <v>19</v>
      </c>
      <c r="O163" s="4" t="s">
        <v>19</v>
      </c>
      <c r="P163" s="4" t="s">
        <v>19</v>
      </c>
      <c r="Q163" s="4" t="s">
        <v>19</v>
      </c>
      <c r="R163" s="4" t="s">
        <v>19</v>
      </c>
      <c r="S163" s="4" t="s">
        <v>19</v>
      </c>
      <c r="T163" s="8">
        <v>0.0588</v>
      </c>
    </row>
    <row r="164" s="1" customFormat="1" ht="16" customHeight="1" spans="1:20">
      <c r="A164" s="4">
        <v>1606</v>
      </c>
      <c r="B164" s="4" t="s">
        <v>181</v>
      </c>
      <c r="C164" s="4" t="s">
        <v>19</v>
      </c>
      <c r="D164" s="6" t="s">
        <v>19</v>
      </c>
      <c r="E164" s="4"/>
      <c r="F164" s="4" t="s">
        <v>19</v>
      </c>
      <c r="G164" s="4" t="s">
        <v>19</v>
      </c>
      <c r="H164" s="5" t="s">
        <v>19</v>
      </c>
      <c r="I164" s="4" t="s">
        <v>19</v>
      </c>
      <c r="J164" s="4" t="s">
        <v>19</v>
      </c>
      <c r="K164" s="4" t="s">
        <v>19</v>
      </c>
      <c r="L164" s="4" t="s">
        <v>19</v>
      </c>
      <c r="M164" s="4" t="s">
        <v>19</v>
      </c>
      <c r="N164" s="4" t="s">
        <v>19</v>
      </c>
      <c r="O164" s="4" t="s">
        <v>19</v>
      </c>
      <c r="P164" s="4" t="s">
        <v>19</v>
      </c>
      <c r="Q164" s="4" t="s">
        <v>19</v>
      </c>
      <c r="R164" s="4" t="s">
        <v>19</v>
      </c>
      <c r="S164" s="4" t="s">
        <v>19</v>
      </c>
      <c r="T164" s="8">
        <v>0.0588</v>
      </c>
    </row>
    <row r="165" s="1" customFormat="1" ht="16" customHeight="1" spans="1:20">
      <c r="A165" s="4">
        <v>1606</v>
      </c>
      <c r="B165" s="4" t="s">
        <v>182</v>
      </c>
      <c r="C165" s="4"/>
      <c r="D165" s="4"/>
      <c r="E165" s="4"/>
      <c r="F165" s="4" t="s">
        <v>19</v>
      </c>
      <c r="G165" s="4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8">
        <v>0.9412</v>
      </c>
    </row>
    <row r="166" s="1" customFormat="1" ht="16" customHeight="1" spans="1:20">
      <c r="A166" s="4">
        <v>1606</v>
      </c>
      <c r="B166" s="4" t="s">
        <v>183</v>
      </c>
      <c r="C166" s="4" t="s">
        <v>19</v>
      </c>
      <c r="D166" s="6" t="s">
        <v>19</v>
      </c>
      <c r="E166" s="4"/>
      <c r="F166" s="4" t="s">
        <v>19</v>
      </c>
      <c r="G166" s="4" t="s">
        <v>19</v>
      </c>
      <c r="H166" s="5" t="s">
        <v>19</v>
      </c>
      <c r="I166" s="4" t="s">
        <v>19</v>
      </c>
      <c r="J166" s="4" t="s">
        <v>19</v>
      </c>
      <c r="K166" s="4" t="s">
        <v>19</v>
      </c>
      <c r="L166" s="4" t="s">
        <v>19</v>
      </c>
      <c r="M166" s="4" t="s">
        <v>19</v>
      </c>
      <c r="N166" s="4" t="s">
        <v>19</v>
      </c>
      <c r="O166" s="4" t="s">
        <v>19</v>
      </c>
      <c r="P166" s="4" t="s">
        <v>19</v>
      </c>
      <c r="Q166" s="4" t="s">
        <v>19</v>
      </c>
      <c r="R166" s="4" t="s">
        <v>19</v>
      </c>
      <c r="S166" s="4" t="s">
        <v>19</v>
      </c>
      <c r="T166" s="8">
        <v>0.0588</v>
      </c>
    </row>
    <row r="167" s="1" customFormat="1" ht="16" customHeight="1" spans="1:20">
      <c r="A167" s="4">
        <v>1606</v>
      </c>
      <c r="B167" s="4" t="s">
        <v>184</v>
      </c>
      <c r="C167" s="4"/>
      <c r="D167" s="4"/>
      <c r="E167" s="4"/>
      <c r="F167" s="4" t="s">
        <v>19</v>
      </c>
      <c r="G167" s="4"/>
      <c r="H167" s="5"/>
      <c r="I167" s="4" t="s">
        <v>19</v>
      </c>
      <c r="J167" s="4"/>
      <c r="K167" s="4" t="s">
        <v>19</v>
      </c>
      <c r="L167" s="4" t="s">
        <v>19</v>
      </c>
      <c r="M167" s="4"/>
      <c r="N167" s="4" t="s">
        <v>19</v>
      </c>
      <c r="O167" s="4"/>
      <c r="P167" s="4"/>
      <c r="Q167" s="4"/>
      <c r="R167" s="4" t="s">
        <v>19</v>
      </c>
      <c r="S167" s="4"/>
      <c r="T167" s="8">
        <v>0.6471</v>
      </c>
    </row>
    <row r="168" s="1" customFormat="1" ht="16" customHeight="1" spans="1:20">
      <c r="A168" s="4">
        <v>1606</v>
      </c>
      <c r="B168" s="4" t="s">
        <v>185</v>
      </c>
      <c r="C168" s="4"/>
      <c r="D168" s="4"/>
      <c r="E168" s="4"/>
      <c r="F168" s="4" t="s">
        <v>19</v>
      </c>
      <c r="G168" s="4"/>
      <c r="H168" s="5" t="s">
        <v>19</v>
      </c>
      <c r="I168" s="4"/>
      <c r="J168" s="4"/>
      <c r="K168" s="4"/>
      <c r="L168" s="4"/>
      <c r="M168" s="4"/>
      <c r="N168" s="4" t="s">
        <v>19</v>
      </c>
      <c r="O168" s="4"/>
      <c r="P168" s="4"/>
      <c r="Q168" s="4"/>
      <c r="R168" s="4"/>
      <c r="S168" s="4"/>
      <c r="T168" s="8">
        <v>0.8235</v>
      </c>
    </row>
    <row r="169" s="1" customFormat="1" ht="16" customHeight="1" spans="1:20">
      <c r="A169" s="4">
        <v>1606</v>
      </c>
      <c r="B169" s="4" t="s">
        <v>186</v>
      </c>
      <c r="C169" s="4"/>
      <c r="D169" s="6" t="s">
        <v>19</v>
      </c>
      <c r="E169" s="4"/>
      <c r="F169" s="4" t="s">
        <v>19</v>
      </c>
      <c r="G169" s="4" t="s">
        <v>19</v>
      </c>
      <c r="H169" s="5"/>
      <c r="I169" s="4" t="s">
        <v>19</v>
      </c>
      <c r="J169" s="4"/>
      <c r="K169" s="4" t="s">
        <v>19</v>
      </c>
      <c r="L169" s="4" t="s">
        <v>19</v>
      </c>
      <c r="M169" s="4" t="s">
        <v>19</v>
      </c>
      <c r="N169" s="4" t="s">
        <v>19</v>
      </c>
      <c r="O169" s="4" t="s">
        <v>19</v>
      </c>
      <c r="P169" s="4" t="s">
        <v>19</v>
      </c>
      <c r="Q169" s="4" t="s">
        <v>19</v>
      </c>
      <c r="R169" s="4" t="s">
        <v>19</v>
      </c>
      <c r="S169" s="4"/>
      <c r="T169" s="8">
        <v>0.2941</v>
      </c>
    </row>
    <row r="170" s="1" customFormat="1" ht="16" customHeight="1" spans="1:20">
      <c r="A170" s="4">
        <v>1606</v>
      </c>
      <c r="B170" s="4" t="s">
        <v>187</v>
      </c>
      <c r="C170" s="4"/>
      <c r="D170" s="6" t="s">
        <v>19</v>
      </c>
      <c r="E170" s="4"/>
      <c r="F170" s="4" t="s">
        <v>19</v>
      </c>
      <c r="G170" s="4"/>
      <c r="H170" s="5"/>
      <c r="I170" s="4" t="s">
        <v>19</v>
      </c>
      <c r="J170" s="4"/>
      <c r="K170" s="4" t="s">
        <v>19</v>
      </c>
      <c r="L170" s="4" t="s">
        <v>19</v>
      </c>
      <c r="M170" s="4" t="s">
        <v>19</v>
      </c>
      <c r="N170" s="4"/>
      <c r="O170" s="4" t="s">
        <v>19</v>
      </c>
      <c r="P170" s="4" t="s">
        <v>19</v>
      </c>
      <c r="Q170" s="4" t="s">
        <v>19</v>
      </c>
      <c r="R170" s="4" t="s">
        <v>19</v>
      </c>
      <c r="S170" s="4"/>
      <c r="T170" s="8">
        <v>0.3529</v>
      </c>
    </row>
    <row r="171" s="1" customFormat="1" ht="16" customHeight="1" spans="1:20">
      <c r="A171" s="4">
        <v>1701</v>
      </c>
      <c r="B171" s="4" t="s">
        <v>188</v>
      </c>
      <c r="C171" s="4"/>
      <c r="D171" s="4"/>
      <c r="E171" s="4"/>
      <c r="F171" s="4"/>
      <c r="G171" s="4"/>
      <c r="H171" s="5"/>
      <c r="I171" s="4"/>
      <c r="J171" s="4"/>
      <c r="K171" s="4" t="s">
        <v>19</v>
      </c>
      <c r="L171" s="4"/>
      <c r="M171" s="4"/>
      <c r="N171" s="4" t="s">
        <v>19</v>
      </c>
      <c r="O171" s="4"/>
      <c r="P171" s="4"/>
      <c r="Q171" s="4"/>
      <c r="R171" s="4"/>
      <c r="S171" s="4"/>
      <c r="T171" s="8">
        <v>0.88</v>
      </c>
    </row>
    <row r="172" s="1" customFormat="1" ht="16" customHeight="1" spans="1:20">
      <c r="A172" s="4">
        <v>1701</v>
      </c>
      <c r="B172" s="4" t="s">
        <v>189</v>
      </c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9">
        <v>1</v>
      </c>
    </row>
    <row r="173" s="1" customFormat="1" ht="16" customHeight="1" spans="1:20">
      <c r="A173" s="4">
        <v>1701</v>
      </c>
      <c r="B173" s="4" t="s">
        <v>190</v>
      </c>
      <c r="C173" s="4"/>
      <c r="D173" s="6" t="s">
        <v>19</v>
      </c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9">
        <v>0.94</v>
      </c>
    </row>
    <row r="174" s="1" customFormat="1" ht="16" customHeight="1" spans="1:20">
      <c r="A174" s="4">
        <v>1701</v>
      </c>
      <c r="B174" s="4" t="s">
        <v>191</v>
      </c>
      <c r="C174" s="4" t="s">
        <v>19</v>
      </c>
      <c r="D174" s="6" t="s">
        <v>19</v>
      </c>
      <c r="E174" s="4"/>
      <c r="F174" s="4"/>
      <c r="G174" s="4"/>
      <c r="H174" s="5"/>
      <c r="I174" s="4"/>
      <c r="J174" s="4"/>
      <c r="K174" s="4"/>
      <c r="L174" s="4"/>
      <c r="M174" s="4"/>
      <c r="N174" s="4" t="s">
        <v>19</v>
      </c>
      <c r="O174" s="4"/>
      <c r="P174" s="4"/>
      <c r="Q174" s="4"/>
      <c r="R174" s="4"/>
      <c r="S174" s="4"/>
      <c r="T174" s="9">
        <v>0.82</v>
      </c>
    </row>
    <row r="175" s="1" customFormat="1" ht="16" customHeight="1" spans="1:20">
      <c r="A175" s="4">
        <v>1701</v>
      </c>
      <c r="B175" s="4" t="s">
        <v>192</v>
      </c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4" t="s">
        <v>19</v>
      </c>
      <c r="P175" s="4" t="s">
        <v>19</v>
      </c>
      <c r="Q175" s="4" t="s">
        <v>19</v>
      </c>
      <c r="R175" s="4" t="s">
        <v>19</v>
      </c>
      <c r="S175" s="4" t="s">
        <v>19</v>
      </c>
      <c r="T175" s="9">
        <v>0.71</v>
      </c>
    </row>
    <row r="176" s="1" customFormat="1" ht="16" customHeight="1" spans="1:20">
      <c r="A176" s="4">
        <v>1701</v>
      </c>
      <c r="B176" s="4" t="s">
        <v>193</v>
      </c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9">
        <v>1</v>
      </c>
    </row>
    <row r="177" s="1" customFormat="1" ht="16" customHeight="1" spans="1:20">
      <c r="A177" s="4">
        <v>1701</v>
      </c>
      <c r="B177" s="4" t="s">
        <v>194</v>
      </c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 t="s">
        <v>19</v>
      </c>
      <c r="S177" s="4"/>
      <c r="T177" s="9">
        <v>0.94</v>
      </c>
    </row>
    <row r="178" s="1" customFormat="1" ht="16" customHeight="1" spans="1:20">
      <c r="A178" s="4">
        <v>1701</v>
      </c>
      <c r="B178" s="4" t="s">
        <v>195</v>
      </c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9">
        <v>1</v>
      </c>
    </row>
    <row r="179" s="1" customFormat="1" ht="16" customHeight="1" spans="1:20">
      <c r="A179" s="4">
        <v>1701</v>
      </c>
      <c r="B179" s="4" t="s">
        <v>196</v>
      </c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9">
        <v>1</v>
      </c>
    </row>
    <row r="180" s="1" customFormat="1" ht="16" customHeight="1" spans="1:20">
      <c r="A180" s="4">
        <v>1701</v>
      </c>
      <c r="B180" s="4" t="s">
        <v>197</v>
      </c>
      <c r="C180" s="4"/>
      <c r="D180" s="4"/>
      <c r="E180" s="4" t="s">
        <v>19</v>
      </c>
      <c r="F180" s="4"/>
      <c r="G180" s="4"/>
      <c r="H180" s="5" t="s">
        <v>19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9">
        <v>0.88</v>
      </c>
    </row>
    <row r="181" s="1" customFormat="1" ht="16" customHeight="1" spans="1:20">
      <c r="A181" s="4">
        <v>1701</v>
      </c>
      <c r="B181" s="4" t="s">
        <v>198</v>
      </c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9">
        <v>1</v>
      </c>
    </row>
    <row r="182" s="1" customFormat="1" ht="16" customHeight="1" spans="1:20">
      <c r="A182" s="4">
        <v>1701</v>
      </c>
      <c r="B182" s="4" t="s">
        <v>199</v>
      </c>
      <c r="C182" s="4"/>
      <c r="D182" s="6" t="s">
        <v>19</v>
      </c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9">
        <v>0.94</v>
      </c>
    </row>
    <row r="183" s="1" customFormat="1" ht="16" customHeight="1" spans="1:20">
      <c r="A183" s="4">
        <v>1701</v>
      </c>
      <c r="B183" s="4" t="s">
        <v>200</v>
      </c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9">
        <v>1</v>
      </c>
    </row>
    <row r="184" s="1" customFormat="1" ht="16" customHeight="1" spans="1:20">
      <c r="A184" s="4">
        <v>1701</v>
      </c>
      <c r="B184" s="4" t="s">
        <v>201</v>
      </c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9">
        <v>1</v>
      </c>
    </row>
    <row r="185" s="1" customFormat="1" ht="16" customHeight="1" spans="1:20">
      <c r="A185" s="4">
        <v>1701</v>
      </c>
      <c r="B185" s="4" t="s">
        <v>202</v>
      </c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9">
        <v>1</v>
      </c>
    </row>
    <row r="186" s="1" customFormat="1" ht="16" customHeight="1" spans="1:20">
      <c r="A186" s="4">
        <v>1701</v>
      </c>
      <c r="B186" s="4" t="s">
        <v>203</v>
      </c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9">
        <v>1</v>
      </c>
    </row>
    <row r="187" s="1" customFormat="1" ht="16" customHeight="1" spans="1:20">
      <c r="A187" s="4">
        <v>1701</v>
      </c>
      <c r="B187" s="4" t="s">
        <v>204</v>
      </c>
      <c r="C187" s="4" t="s">
        <v>19</v>
      </c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9">
        <v>0.94</v>
      </c>
    </row>
    <row r="188" s="1" customFormat="1" ht="16" customHeight="1" spans="1:20">
      <c r="A188" s="4">
        <v>1701</v>
      </c>
      <c r="B188" s="4" t="s">
        <v>205</v>
      </c>
      <c r="C188" s="4"/>
      <c r="D188" s="4"/>
      <c r="E188" s="4"/>
      <c r="F188" s="4"/>
      <c r="G188" s="4"/>
      <c r="H188" s="5"/>
      <c r="I188" s="4"/>
      <c r="J188" s="4"/>
      <c r="K188" s="4"/>
      <c r="L188" s="4" t="s">
        <v>19</v>
      </c>
      <c r="M188" s="4"/>
      <c r="N188" s="4"/>
      <c r="O188" s="4"/>
      <c r="P188" s="4"/>
      <c r="Q188" s="4" t="s">
        <v>19</v>
      </c>
      <c r="R188" s="4"/>
      <c r="S188" s="4" t="s">
        <v>19</v>
      </c>
      <c r="T188" s="9">
        <v>0.82</v>
      </c>
    </row>
    <row r="189" s="1" customFormat="1" ht="16" customHeight="1" spans="1:20">
      <c r="A189" s="4">
        <v>1701</v>
      </c>
      <c r="B189" s="4" t="s">
        <v>206</v>
      </c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9">
        <v>1</v>
      </c>
    </row>
    <row r="190" s="1" customFormat="1" ht="16" customHeight="1" spans="1:20">
      <c r="A190" s="4">
        <v>1701</v>
      </c>
      <c r="B190" s="4" t="s">
        <v>207</v>
      </c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9">
        <v>1</v>
      </c>
    </row>
    <row r="191" s="1" customFormat="1" ht="16" customHeight="1" spans="1:20">
      <c r="A191" s="4">
        <v>1701</v>
      </c>
      <c r="B191" s="4" t="s">
        <v>208</v>
      </c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9">
        <v>1</v>
      </c>
    </row>
    <row r="192" s="1" customFormat="1" ht="16" customHeight="1" spans="1:20">
      <c r="A192" s="4">
        <v>1701</v>
      </c>
      <c r="B192" s="4" t="s">
        <v>209</v>
      </c>
      <c r="C192" s="4"/>
      <c r="D192" s="6" t="s">
        <v>19</v>
      </c>
      <c r="E192" s="4" t="s">
        <v>19</v>
      </c>
      <c r="F192" s="4"/>
      <c r="G192" s="6" t="s">
        <v>19</v>
      </c>
      <c r="H192" s="5" t="s">
        <v>19</v>
      </c>
      <c r="I192" s="4"/>
      <c r="J192" s="4"/>
      <c r="K192" s="4"/>
      <c r="L192" s="4"/>
      <c r="M192" s="4"/>
      <c r="N192" s="4"/>
      <c r="O192" s="4"/>
      <c r="P192" s="4" t="s">
        <v>19</v>
      </c>
      <c r="Q192" s="4"/>
      <c r="R192" s="4"/>
      <c r="S192" s="4" t="s">
        <v>19</v>
      </c>
      <c r="T192" s="9">
        <v>0.65</v>
      </c>
    </row>
    <row r="193" s="1" customFormat="1" ht="16" customHeight="1" spans="1:20">
      <c r="A193" s="4">
        <v>1701</v>
      </c>
      <c r="B193" s="4" t="s">
        <v>210</v>
      </c>
      <c r="C193" s="4"/>
      <c r="D193" s="6" t="s">
        <v>19</v>
      </c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4"/>
      <c r="P193" s="4" t="s">
        <v>19</v>
      </c>
      <c r="Q193" s="4"/>
      <c r="R193" s="4"/>
      <c r="S193" s="4"/>
      <c r="T193" s="9">
        <v>0.88</v>
      </c>
    </row>
    <row r="194" s="1" customFormat="1" ht="16" customHeight="1" spans="1:20">
      <c r="A194" s="4">
        <v>1701</v>
      </c>
      <c r="B194" s="4" t="s">
        <v>211</v>
      </c>
      <c r="C194" s="4"/>
      <c r="D194" s="4"/>
      <c r="E194" s="4" t="s">
        <v>19</v>
      </c>
      <c r="F194" s="4"/>
      <c r="G194" s="4"/>
      <c r="H194" s="5"/>
      <c r="I194" s="4"/>
      <c r="J194" s="4"/>
      <c r="K194" s="4"/>
      <c r="L194" s="4" t="s">
        <v>19</v>
      </c>
      <c r="M194" s="4"/>
      <c r="N194" s="4"/>
      <c r="O194" s="4"/>
      <c r="P194" s="4"/>
      <c r="Q194" s="4"/>
      <c r="R194" s="4" t="s">
        <v>19</v>
      </c>
      <c r="S194" s="4"/>
      <c r="T194" s="9">
        <v>0.82</v>
      </c>
    </row>
    <row r="195" s="1" customFormat="1" ht="16" customHeight="1" spans="1:20">
      <c r="A195" s="4">
        <v>1701</v>
      </c>
      <c r="B195" s="4" t="s">
        <v>212</v>
      </c>
      <c r="C195" s="4"/>
      <c r="D195" s="6" t="s">
        <v>19</v>
      </c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 t="s">
        <v>19</v>
      </c>
      <c r="S195" s="4"/>
      <c r="T195" s="9">
        <v>0.88</v>
      </c>
    </row>
    <row r="196" s="1" customFormat="1" ht="16" customHeight="1" spans="1:20">
      <c r="A196" s="4">
        <v>1701</v>
      </c>
      <c r="B196" s="4" t="s">
        <v>213</v>
      </c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9">
        <v>1</v>
      </c>
    </row>
    <row r="197" s="1" customFormat="1" ht="16" customHeight="1" spans="1:20">
      <c r="A197" s="4">
        <v>1701</v>
      </c>
      <c r="B197" s="4" t="s">
        <v>214</v>
      </c>
      <c r="C197" s="4" t="s">
        <v>19</v>
      </c>
      <c r="D197" s="6" t="s">
        <v>19</v>
      </c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 t="s">
        <v>19</v>
      </c>
      <c r="Q197" s="4" t="s">
        <v>19</v>
      </c>
      <c r="R197" s="4" t="s">
        <v>19</v>
      </c>
      <c r="S197" s="4"/>
      <c r="T197" s="9">
        <v>0.71</v>
      </c>
    </row>
    <row r="198" s="1" customFormat="1" ht="16" customHeight="1" spans="1:20">
      <c r="A198" s="4">
        <v>1701</v>
      </c>
      <c r="B198" s="4" t="s">
        <v>215</v>
      </c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 t="s">
        <v>19</v>
      </c>
      <c r="R198" s="4" t="s">
        <v>19</v>
      </c>
      <c r="S198" s="4"/>
      <c r="T198" s="9">
        <v>0.88</v>
      </c>
    </row>
    <row r="199" s="1" customFormat="1" ht="16" customHeight="1" spans="1:20">
      <c r="A199" s="4">
        <v>1701</v>
      </c>
      <c r="B199" s="4" t="s">
        <v>216</v>
      </c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9">
        <v>1</v>
      </c>
    </row>
    <row r="200" s="1" customFormat="1" ht="16" customHeight="1" spans="1:20">
      <c r="A200" s="4">
        <v>1701</v>
      </c>
      <c r="B200" s="4" t="s">
        <v>217</v>
      </c>
      <c r="C200" s="4"/>
      <c r="D200" s="4"/>
      <c r="E200" s="4"/>
      <c r="F200" s="4"/>
      <c r="G200" s="4"/>
      <c r="H200" s="5" t="s">
        <v>19</v>
      </c>
      <c r="I200" s="4"/>
      <c r="J200" s="4"/>
      <c r="K200" s="4"/>
      <c r="L200" s="4" t="s">
        <v>19</v>
      </c>
      <c r="M200" s="4"/>
      <c r="N200" s="4"/>
      <c r="O200" s="4" t="s">
        <v>19</v>
      </c>
      <c r="P200" s="4"/>
      <c r="Q200" s="4" t="s">
        <v>19</v>
      </c>
      <c r="R200" s="4" t="s">
        <v>19</v>
      </c>
      <c r="S200" s="4" t="s">
        <v>19</v>
      </c>
      <c r="T200" s="9">
        <v>0.65</v>
      </c>
    </row>
    <row r="201" s="1" customFormat="1" ht="16" customHeight="1" spans="1:20">
      <c r="A201" s="4">
        <v>1701</v>
      </c>
      <c r="B201" s="4" t="s">
        <v>218</v>
      </c>
      <c r="C201" s="4"/>
      <c r="D201" s="6" t="s">
        <v>19</v>
      </c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9">
        <v>0.94</v>
      </c>
    </row>
    <row r="202" s="1" customFormat="1" ht="16" customHeight="1" spans="1:20">
      <c r="A202" s="4">
        <v>1702</v>
      </c>
      <c r="B202" s="4" t="s">
        <v>219</v>
      </c>
      <c r="C202" s="4"/>
      <c r="D202" s="4"/>
      <c r="E202" s="4"/>
      <c r="F202" s="4"/>
      <c r="G202" s="6" t="s">
        <v>19</v>
      </c>
      <c r="H202" s="5"/>
      <c r="I202" s="4"/>
      <c r="J202" s="4"/>
      <c r="K202" s="4"/>
      <c r="L202" s="4"/>
      <c r="M202" s="4"/>
      <c r="N202" s="4"/>
      <c r="O202" s="4" t="s">
        <v>19</v>
      </c>
      <c r="P202" s="4"/>
      <c r="Q202" s="4"/>
      <c r="R202" s="4" t="s">
        <v>19</v>
      </c>
      <c r="S202" s="4"/>
      <c r="T202" s="9">
        <v>0.82</v>
      </c>
    </row>
    <row r="203" s="1" customFormat="1" ht="16" customHeight="1" spans="1:20">
      <c r="A203" s="4">
        <v>1702</v>
      </c>
      <c r="B203" s="4" t="s">
        <v>220</v>
      </c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 t="s">
        <v>19</v>
      </c>
      <c r="S203" s="4"/>
      <c r="T203" s="9">
        <v>0.94</v>
      </c>
    </row>
    <row r="204" s="1" customFormat="1" ht="16" customHeight="1" spans="1:20">
      <c r="A204" s="4">
        <v>1702</v>
      </c>
      <c r="B204" s="4" t="s">
        <v>221</v>
      </c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9">
        <v>1</v>
      </c>
    </row>
    <row r="205" s="1" customFormat="1" ht="16" customHeight="1" spans="1:20">
      <c r="A205" s="4">
        <v>1702</v>
      </c>
      <c r="B205" s="4" t="s">
        <v>222</v>
      </c>
      <c r="C205" s="4"/>
      <c r="D205" s="4"/>
      <c r="E205" s="4" t="s">
        <v>19</v>
      </c>
      <c r="F205" s="4" t="s">
        <v>19</v>
      </c>
      <c r="G205" s="4"/>
      <c r="H205" s="5"/>
      <c r="I205" s="4"/>
      <c r="J205" s="4"/>
      <c r="K205" s="4"/>
      <c r="L205" s="4" t="s">
        <v>19</v>
      </c>
      <c r="M205" s="4"/>
      <c r="N205" s="4" t="s">
        <v>19</v>
      </c>
      <c r="O205" s="4" t="s">
        <v>19</v>
      </c>
      <c r="P205" s="4"/>
      <c r="Q205" s="4"/>
      <c r="R205" s="4"/>
      <c r="S205" s="4"/>
      <c r="T205" s="9">
        <v>0.71</v>
      </c>
    </row>
    <row r="206" s="1" customFormat="1" ht="16" customHeight="1" spans="1:20">
      <c r="A206" s="4">
        <v>1702</v>
      </c>
      <c r="B206" s="4" t="s">
        <v>223</v>
      </c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9">
        <v>1</v>
      </c>
    </row>
    <row r="207" s="1" customFormat="1" ht="16" customHeight="1" spans="1:20">
      <c r="A207" s="4">
        <v>1702</v>
      </c>
      <c r="B207" s="4" t="s">
        <v>224</v>
      </c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 t="s">
        <v>19</v>
      </c>
      <c r="S207" s="4"/>
      <c r="T207" s="9">
        <v>0.94</v>
      </c>
    </row>
    <row r="208" s="1" customFormat="1" ht="16" customHeight="1" spans="1:20">
      <c r="A208" s="4">
        <v>1702</v>
      </c>
      <c r="B208" s="4" t="s">
        <v>225</v>
      </c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 t="s">
        <v>19</v>
      </c>
      <c r="S208" s="4"/>
      <c r="T208" s="9">
        <v>0.94</v>
      </c>
    </row>
    <row r="209" s="1" customFormat="1" ht="16" customHeight="1" spans="1:20">
      <c r="A209" s="4">
        <v>1702</v>
      </c>
      <c r="B209" s="4" t="s">
        <v>226</v>
      </c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9">
        <v>1</v>
      </c>
    </row>
    <row r="210" s="1" customFormat="1" ht="16" customHeight="1" spans="1:20">
      <c r="A210" s="4">
        <v>1702</v>
      </c>
      <c r="B210" s="4" t="s">
        <v>227</v>
      </c>
      <c r="C210" s="4"/>
      <c r="D210" s="4"/>
      <c r="E210" s="4"/>
      <c r="F210" s="4"/>
      <c r="G210" s="4"/>
      <c r="H210" s="5"/>
      <c r="I210" s="4"/>
      <c r="J210" s="4"/>
      <c r="K210" s="4" t="s">
        <v>19</v>
      </c>
      <c r="L210" s="4"/>
      <c r="M210" s="4"/>
      <c r="N210" s="4"/>
      <c r="O210" s="4"/>
      <c r="P210" s="4"/>
      <c r="Q210" s="4"/>
      <c r="R210" s="4" t="s">
        <v>19</v>
      </c>
      <c r="S210" s="4" t="s">
        <v>19</v>
      </c>
      <c r="T210" s="9">
        <v>0.82</v>
      </c>
    </row>
    <row r="211" s="1" customFormat="1" ht="16" customHeight="1" spans="1:20">
      <c r="A211" s="4">
        <v>1702</v>
      </c>
      <c r="B211" s="4" t="s">
        <v>228</v>
      </c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 t="s">
        <v>19</v>
      </c>
      <c r="S211" s="4"/>
      <c r="T211" s="9">
        <v>0.94</v>
      </c>
    </row>
    <row r="212" s="1" customFormat="1" ht="16" customHeight="1" spans="1:20">
      <c r="A212" s="4">
        <v>1702</v>
      </c>
      <c r="B212" s="4" t="s">
        <v>229</v>
      </c>
      <c r="C212" s="4"/>
      <c r="D212" s="4"/>
      <c r="E212" s="4"/>
      <c r="F212" s="4" t="s">
        <v>19</v>
      </c>
      <c r="G212" s="4"/>
      <c r="H212" s="10"/>
      <c r="I212" s="4"/>
      <c r="J212" s="4" t="s">
        <v>19</v>
      </c>
      <c r="K212" s="4"/>
      <c r="L212" s="4"/>
      <c r="M212" s="4"/>
      <c r="N212" s="4"/>
      <c r="O212" s="4"/>
      <c r="P212" s="4"/>
      <c r="Q212" s="4"/>
      <c r="R212" s="4" t="s">
        <v>19</v>
      </c>
      <c r="S212" s="4"/>
      <c r="T212" s="9">
        <v>0.82</v>
      </c>
    </row>
    <row r="213" s="1" customFormat="1" ht="16" customHeight="1" spans="1:20">
      <c r="A213" s="4">
        <v>1702</v>
      </c>
      <c r="B213" s="4" t="s">
        <v>230</v>
      </c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9">
        <v>1</v>
      </c>
    </row>
    <row r="214" s="1" customFormat="1" ht="16" customHeight="1" spans="1:20">
      <c r="A214" s="4">
        <v>1702</v>
      </c>
      <c r="B214" s="4" t="s">
        <v>231</v>
      </c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9">
        <v>1</v>
      </c>
    </row>
    <row r="215" s="1" customFormat="1" ht="16" customHeight="1" spans="1:20">
      <c r="A215" s="4">
        <v>1702</v>
      </c>
      <c r="B215" s="4" t="s">
        <v>232</v>
      </c>
      <c r="C215" s="4"/>
      <c r="D215" s="4"/>
      <c r="E215" s="4"/>
      <c r="F215" s="4"/>
      <c r="G215" s="4"/>
      <c r="H215" s="5"/>
      <c r="I215" s="4"/>
      <c r="J215" s="4"/>
      <c r="K215" s="4" t="s">
        <v>19</v>
      </c>
      <c r="L215" s="4"/>
      <c r="M215" s="4"/>
      <c r="N215" s="4"/>
      <c r="O215" s="4"/>
      <c r="P215" s="4"/>
      <c r="Q215" s="4"/>
      <c r="R215" s="4" t="s">
        <v>19</v>
      </c>
      <c r="S215" s="4"/>
      <c r="T215" s="9">
        <v>0.88</v>
      </c>
    </row>
    <row r="216" s="1" customFormat="1" ht="16" customHeight="1" spans="1:20">
      <c r="A216" s="4">
        <v>1702</v>
      </c>
      <c r="B216" s="4" t="s">
        <v>233</v>
      </c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 t="s">
        <v>19</v>
      </c>
      <c r="S216" s="4" t="s">
        <v>19</v>
      </c>
      <c r="T216" s="9">
        <v>0.88</v>
      </c>
    </row>
    <row r="217" s="1" customFormat="1" ht="16" customHeight="1" spans="1:20">
      <c r="A217" s="4">
        <v>1702</v>
      </c>
      <c r="B217" s="4" t="s">
        <v>234</v>
      </c>
      <c r="C217" s="4"/>
      <c r="D217" s="6" t="s">
        <v>19</v>
      </c>
      <c r="E217" s="4"/>
      <c r="F217" s="4" t="s">
        <v>19</v>
      </c>
      <c r="G217" s="6" t="s">
        <v>19</v>
      </c>
      <c r="H217" s="5" t="s">
        <v>19</v>
      </c>
      <c r="I217" s="4"/>
      <c r="J217" s="4"/>
      <c r="K217" s="4"/>
      <c r="L217" s="4" t="s">
        <v>19</v>
      </c>
      <c r="M217" s="4"/>
      <c r="N217" s="4"/>
      <c r="O217" s="4" t="s">
        <v>19</v>
      </c>
      <c r="P217" s="4"/>
      <c r="Q217" s="4"/>
      <c r="R217" s="4"/>
      <c r="S217" s="4"/>
      <c r="T217" s="9">
        <v>0.65</v>
      </c>
    </row>
    <row r="218" s="1" customFormat="1" ht="16" customHeight="1" spans="1:20">
      <c r="A218" s="4">
        <v>1702</v>
      </c>
      <c r="B218" s="4" t="s">
        <v>235</v>
      </c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 t="s">
        <v>19</v>
      </c>
      <c r="S218" s="4"/>
      <c r="T218" s="9">
        <v>0.94</v>
      </c>
    </row>
    <row r="219" s="1" customFormat="1" ht="16" customHeight="1" spans="1:20">
      <c r="A219" s="4">
        <v>1702</v>
      </c>
      <c r="B219" s="4" t="s">
        <v>236</v>
      </c>
      <c r="C219" s="4"/>
      <c r="D219" s="6" t="s">
        <v>19</v>
      </c>
      <c r="E219" s="4" t="s">
        <v>19</v>
      </c>
      <c r="F219" s="4"/>
      <c r="G219" s="4"/>
      <c r="H219" s="5" t="s">
        <v>19</v>
      </c>
      <c r="I219" s="4"/>
      <c r="J219" s="4"/>
      <c r="K219" s="4"/>
      <c r="L219" s="4"/>
      <c r="M219" s="4" t="s">
        <v>19</v>
      </c>
      <c r="N219" s="4"/>
      <c r="O219" s="4"/>
      <c r="P219" s="4"/>
      <c r="Q219" s="4" t="s">
        <v>19</v>
      </c>
      <c r="R219" s="4" t="s">
        <v>19</v>
      </c>
      <c r="S219" s="4"/>
      <c r="T219" s="9">
        <v>0.65</v>
      </c>
    </row>
    <row r="220" s="1" customFormat="1" ht="16" customHeight="1" spans="1:20">
      <c r="A220" s="4">
        <v>1702</v>
      </c>
      <c r="B220" s="4" t="s">
        <v>237</v>
      </c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 t="s">
        <v>19</v>
      </c>
      <c r="S220" s="4"/>
      <c r="T220" s="9">
        <v>0.94</v>
      </c>
    </row>
    <row r="221" s="1" customFormat="1" ht="16" customHeight="1" spans="1:20">
      <c r="A221" s="4">
        <v>1702</v>
      </c>
      <c r="B221" s="4" t="s">
        <v>238</v>
      </c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9">
        <v>1</v>
      </c>
    </row>
    <row r="222" s="1" customFormat="1" ht="16" customHeight="1" spans="1:20">
      <c r="A222" s="4">
        <v>1702</v>
      </c>
      <c r="B222" s="4" t="s">
        <v>239</v>
      </c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9">
        <v>1</v>
      </c>
    </row>
    <row r="223" s="1" customFormat="1" ht="16" customHeight="1" spans="1:20">
      <c r="A223" s="4">
        <v>1702</v>
      </c>
      <c r="B223" s="4" t="s">
        <v>240</v>
      </c>
      <c r="C223" s="4" t="s">
        <v>19</v>
      </c>
      <c r="D223" s="4"/>
      <c r="E223" s="4"/>
      <c r="F223" s="4" t="s">
        <v>19</v>
      </c>
      <c r="G223" s="6" t="s">
        <v>19</v>
      </c>
      <c r="H223" s="5"/>
      <c r="I223" s="4"/>
      <c r="J223" s="4"/>
      <c r="K223" s="4"/>
      <c r="L223" s="4" t="s">
        <v>19</v>
      </c>
      <c r="M223" s="4" t="s">
        <v>19</v>
      </c>
      <c r="N223" s="4" t="s">
        <v>19</v>
      </c>
      <c r="O223" s="4" t="s">
        <v>19</v>
      </c>
      <c r="P223" s="4"/>
      <c r="Q223" s="4"/>
      <c r="R223" s="4" t="s">
        <v>19</v>
      </c>
      <c r="S223" s="4"/>
      <c r="T223" s="9">
        <v>0.53</v>
      </c>
    </row>
    <row r="224" s="1" customFormat="1" ht="16" customHeight="1" spans="1:20">
      <c r="A224" s="4">
        <v>1702</v>
      </c>
      <c r="B224" s="4" t="s">
        <v>241</v>
      </c>
      <c r="C224" s="4"/>
      <c r="D224" s="6" t="s">
        <v>19</v>
      </c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 t="s">
        <v>19</v>
      </c>
      <c r="S224" s="4"/>
      <c r="T224" s="9">
        <v>0.88</v>
      </c>
    </row>
    <row r="225" s="1" customFormat="1" ht="16" customHeight="1" spans="1:20">
      <c r="A225" s="4">
        <v>1702</v>
      </c>
      <c r="B225" s="4" t="s">
        <v>242</v>
      </c>
      <c r="C225" s="4" t="s">
        <v>19</v>
      </c>
      <c r="D225" s="4"/>
      <c r="E225" s="4" t="s">
        <v>19</v>
      </c>
      <c r="F225" s="4"/>
      <c r="G225" s="4"/>
      <c r="H225" s="5"/>
      <c r="I225" s="4"/>
      <c r="J225" s="4"/>
      <c r="K225" s="4" t="s">
        <v>19</v>
      </c>
      <c r="L225" s="4"/>
      <c r="M225" s="4"/>
      <c r="N225" s="4"/>
      <c r="O225" s="4"/>
      <c r="P225" s="4"/>
      <c r="Q225" s="4" t="s">
        <v>19</v>
      </c>
      <c r="R225" s="4"/>
      <c r="S225" s="4"/>
      <c r="T225" s="9">
        <v>0.76</v>
      </c>
    </row>
    <row r="226" s="1" customFormat="1" ht="16" customHeight="1" spans="1:20">
      <c r="A226" s="4">
        <v>1702</v>
      </c>
      <c r="B226" s="4" t="s">
        <v>243</v>
      </c>
      <c r="C226" s="4"/>
      <c r="D226" s="4"/>
      <c r="E226" s="4" t="s">
        <v>19</v>
      </c>
      <c r="F226" s="4" t="s">
        <v>19</v>
      </c>
      <c r="G226" s="6" t="s">
        <v>19</v>
      </c>
      <c r="H226" s="5"/>
      <c r="I226" s="4"/>
      <c r="J226" s="4" t="s">
        <v>19</v>
      </c>
      <c r="K226" s="4" t="s">
        <v>19</v>
      </c>
      <c r="L226" s="4"/>
      <c r="M226" s="4" t="s">
        <v>19</v>
      </c>
      <c r="N226" s="4"/>
      <c r="O226" s="4" t="s">
        <v>19</v>
      </c>
      <c r="P226" s="4"/>
      <c r="Q226" s="4"/>
      <c r="R226" s="4" t="s">
        <v>19</v>
      </c>
      <c r="S226" s="4"/>
      <c r="T226" s="9">
        <v>0.53</v>
      </c>
    </row>
    <row r="227" s="1" customFormat="1" ht="16" customHeight="1" spans="1:20">
      <c r="A227" s="4">
        <v>1702</v>
      </c>
      <c r="B227" s="4" t="s">
        <v>244</v>
      </c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9">
        <v>1</v>
      </c>
    </row>
    <row r="228" s="1" customFormat="1" ht="16" customHeight="1" spans="1:20">
      <c r="A228" s="4">
        <v>1702</v>
      </c>
      <c r="B228" s="4" t="s">
        <v>245</v>
      </c>
      <c r="C228" s="4"/>
      <c r="D228" s="4"/>
      <c r="E228" s="4"/>
      <c r="F228" s="4"/>
      <c r="G228" s="4"/>
      <c r="H228" s="5"/>
      <c r="I228" s="4"/>
      <c r="J228" s="4" t="s">
        <v>19</v>
      </c>
      <c r="K228" s="4" t="s">
        <v>19</v>
      </c>
      <c r="L228" s="4"/>
      <c r="M228" s="4"/>
      <c r="N228" s="4"/>
      <c r="O228" s="4"/>
      <c r="P228" s="4"/>
      <c r="Q228" s="4"/>
      <c r="R228" s="4" t="s">
        <v>19</v>
      </c>
      <c r="S228" s="4"/>
      <c r="T228" s="9">
        <v>0.82</v>
      </c>
    </row>
    <row r="229" s="1" customFormat="1" ht="16" customHeight="1" spans="1:20">
      <c r="A229" s="4">
        <v>1702</v>
      </c>
      <c r="B229" s="4" t="s">
        <v>246</v>
      </c>
      <c r="C229" s="4"/>
      <c r="D229" s="4"/>
      <c r="E229" s="4"/>
      <c r="F229" s="4"/>
      <c r="G229" s="4"/>
      <c r="H229" s="5"/>
      <c r="I229" s="4"/>
      <c r="J229" s="4" t="s">
        <v>19</v>
      </c>
      <c r="K229" s="4"/>
      <c r="L229" s="4"/>
      <c r="M229" s="4"/>
      <c r="N229" s="4"/>
      <c r="O229" s="4"/>
      <c r="P229" s="4"/>
      <c r="Q229" s="4"/>
      <c r="R229" s="4"/>
      <c r="S229" s="4"/>
      <c r="T229" s="9">
        <v>0.94</v>
      </c>
    </row>
    <row r="230" s="1" customFormat="1" ht="16" customHeight="1" spans="1:20">
      <c r="A230" s="4">
        <v>1702</v>
      </c>
      <c r="B230" s="4" t="s">
        <v>247</v>
      </c>
      <c r="C230" s="4"/>
      <c r="D230" s="4"/>
      <c r="E230" s="4"/>
      <c r="F230" s="4"/>
      <c r="G230" s="6" t="s">
        <v>19</v>
      </c>
      <c r="H230" s="5" t="s">
        <v>19</v>
      </c>
      <c r="I230" s="4"/>
      <c r="J230" s="4"/>
      <c r="K230" s="4"/>
      <c r="L230" s="4"/>
      <c r="M230" s="4"/>
      <c r="N230" s="4"/>
      <c r="O230" s="4"/>
      <c r="P230" s="4"/>
      <c r="Q230" s="4"/>
      <c r="R230" s="4" t="s">
        <v>19</v>
      </c>
      <c r="S230" s="4"/>
      <c r="T230" s="9">
        <v>0.82</v>
      </c>
    </row>
    <row r="231" s="1" customFormat="1" ht="16" customHeight="1" spans="1:20">
      <c r="A231" s="4">
        <v>1702</v>
      </c>
      <c r="B231" s="4" t="s">
        <v>248</v>
      </c>
      <c r="C231" s="4"/>
      <c r="D231" s="4"/>
      <c r="E231" s="4"/>
      <c r="F231" s="4"/>
      <c r="G231" s="6" t="s">
        <v>19</v>
      </c>
      <c r="H231" s="5" t="s">
        <v>19</v>
      </c>
      <c r="I231" s="4"/>
      <c r="J231" s="4"/>
      <c r="K231" s="4" t="s">
        <v>19</v>
      </c>
      <c r="L231" s="4" t="s">
        <v>19</v>
      </c>
      <c r="M231" s="4"/>
      <c r="N231" s="4" t="s">
        <v>19</v>
      </c>
      <c r="O231" s="4"/>
      <c r="P231" s="4"/>
      <c r="Q231" s="4" t="s">
        <v>19</v>
      </c>
      <c r="R231" s="4" t="s">
        <v>19</v>
      </c>
      <c r="S231" s="4" t="s">
        <v>19</v>
      </c>
      <c r="T231" s="9">
        <v>0.53</v>
      </c>
    </row>
    <row r="232" s="1" customFormat="1" ht="16" customHeight="1" spans="1:20">
      <c r="A232" s="4">
        <v>1703</v>
      </c>
      <c r="B232" s="4" t="s">
        <v>249</v>
      </c>
      <c r="C232" s="4"/>
      <c r="D232" s="6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9">
        <v>1</v>
      </c>
    </row>
    <row r="233" s="1" customFormat="1" ht="16" customHeight="1" spans="1:20">
      <c r="A233" s="4">
        <v>1703</v>
      </c>
      <c r="B233" s="4" t="s">
        <v>250</v>
      </c>
      <c r="C233" s="4"/>
      <c r="D233" s="6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9">
        <v>1</v>
      </c>
    </row>
    <row r="234" s="1" customFormat="1" ht="16" customHeight="1" spans="1:20">
      <c r="A234" s="4">
        <v>1703</v>
      </c>
      <c r="B234" s="4" t="s">
        <v>251</v>
      </c>
      <c r="C234" s="4" t="s">
        <v>19</v>
      </c>
      <c r="D234" s="6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4"/>
      <c r="P234" s="4" t="s">
        <v>19</v>
      </c>
      <c r="Q234" s="4"/>
      <c r="R234" s="4"/>
      <c r="S234" s="4"/>
      <c r="T234" s="9">
        <v>0.88</v>
      </c>
    </row>
    <row r="235" s="1" customFormat="1" ht="16" customHeight="1" spans="1:20">
      <c r="A235" s="4">
        <v>1703</v>
      </c>
      <c r="B235" s="4" t="s">
        <v>252</v>
      </c>
      <c r="C235" s="4"/>
      <c r="D235" s="6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9">
        <v>1</v>
      </c>
    </row>
    <row r="236" s="1" customFormat="1" ht="16" customHeight="1" spans="1:20">
      <c r="A236" s="4">
        <v>1703</v>
      </c>
      <c r="B236" s="4" t="s">
        <v>253</v>
      </c>
      <c r="C236" s="4"/>
      <c r="D236" s="6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9">
        <v>1</v>
      </c>
    </row>
    <row r="237" s="1" customFormat="1" ht="16" customHeight="1" spans="1:20">
      <c r="A237" s="4">
        <v>1703</v>
      </c>
      <c r="B237" s="4" t="s">
        <v>254</v>
      </c>
      <c r="C237" s="4"/>
      <c r="D237" s="6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9">
        <v>1</v>
      </c>
    </row>
    <row r="238" s="1" customFormat="1" ht="16" customHeight="1" spans="1:20">
      <c r="A238" s="4">
        <v>1703</v>
      </c>
      <c r="B238" s="4" t="s">
        <v>255</v>
      </c>
      <c r="C238" s="4"/>
      <c r="D238" s="6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9">
        <v>1</v>
      </c>
    </row>
    <row r="239" s="1" customFormat="1" ht="16" customHeight="1" spans="1:20">
      <c r="A239" s="4">
        <v>1703</v>
      </c>
      <c r="B239" s="4" t="s">
        <v>256</v>
      </c>
      <c r="C239" s="4"/>
      <c r="D239" s="6"/>
      <c r="E239" s="4" t="s">
        <v>19</v>
      </c>
      <c r="F239" s="4"/>
      <c r="G239" s="4"/>
      <c r="H239" s="5"/>
      <c r="I239" s="4"/>
      <c r="J239" s="4"/>
      <c r="K239" s="4"/>
      <c r="L239" s="4"/>
      <c r="M239" s="4"/>
      <c r="N239" s="4"/>
      <c r="O239" s="4"/>
      <c r="P239" s="4"/>
      <c r="Q239" s="4" t="s">
        <v>19</v>
      </c>
      <c r="R239" s="4"/>
      <c r="S239" s="4"/>
      <c r="T239" s="9">
        <v>0.88</v>
      </c>
    </row>
    <row r="240" s="1" customFormat="1" ht="16" customHeight="1" spans="1:20">
      <c r="A240" s="4">
        <v>1703</v>
      </c>
      <c r="B240" s="4" t="s">
        <v>257</v>
      </c>
      <c r="C240" s="4" t="s">
        <v>19</v>
      </c>
      <c r="D240" s="6" t="s">
        <v>19</v>
      </c>
      <c r="E240" s="4" t="s">
        <v>19</v>
      </c>
      <c r="F240" s="4" t="s">
        <v>19</v>
      </c>
      <c r="G240" s="6" t="s">
        <v>19</v>
      </c>
      <c r="H240" s="5"/>
      <c r="I240" s="4" t="s">
        <v>19</v>
      </c>
      <c r="J240" s="4"/>
      <c r="K240" s="4"/>
      <c r="L240" s="4"/>
      <c r="M240" s="4"/>
      <c r="N240" s="4" t="s">
        <v>19</v>
      </c>
      <c r="O240" s="4" t="s">
        <v>19</v>
      </c>
      <c r="P240" s="4" t="s">
        <v>19</v>
      </c>
      <c r="Q240" s="4" t="s">
        <v>19</v>
      </c>
      <c r="R240" s="4" t="s">
        <v>19</v>
      </c>
      <c r="S240" s="4" t="s">
        <v>19</v>
      </c>
      <c r="T240" s="9">
        <v>0.29</v>
      </c>
    </row>
    <row r="241" s="1" customFormat="1" ht="16" customHeight="1" spans="1:20">
      <c r="A241" s="4">
        <v>1703</v>
      </c>
      <c r="B241" s="4" t="s">
        <v>258</v>
      </c>
      <c r="C241" s="4"/>
      <c r="D241" s="6" t="s">
        <v>19</v>
      </c>
      <c r="E241" s="4" t="s">
        <v>19</v>
      </c>
      <c r="F241" s="4"/>
      <c r="G241" s="4"/>
      <c r="H241" s="5" t="s">
        <v>19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9">
        <v>0.82</v>
      </c>
    </row>
    <row r="242" s="1" customFormat="1" ht="16" customHeight="1" spans="1:20">
      <c r="A242" s="4">
        <v>1703</v>
      </c>
      <c r="B242" s="4" t="s">
        <v>259</v>
      </c>
      <c r="C242" s="4"/>
      <c r="D242" s="6" t="s">
        <v>19</v>
      </c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9">
        <v>0.94</v>
      </c>
    </row>
    <row r="243" s="1" customFormat="1" ht="16" customHeight="1" spans="1:20">
      <c r="A243" s="4">
        <v>1703</v>
      </c>
      <c r="B243" s="4" t="s">
        <v>260</v>
      </c>
      <c r="C243" s="4"/>
      <c r="D243" s="6"/>
      <c r="E243" s="4"/>
      <c r="F243" s="4"/>
      <c r="G243" s="4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 t="s">
        <v>19</v>
      </c>
      <c r="S243" s="4"/>
      <c r="T243" s="9">
        <v>0.94</v>
      </c>
    </row>
    <row r="244" s="1" customFormat="1" ht="16" customHeight="1" spans="1:20">
      <c r="A244" s="4">
        <v>1703</v>
      </c>
      <c r="B244" s="4" t="s">
        <v>261</v>
      </c>
      <c r="C244" s="4"/>
      <c r="D244" s="6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9">
        <v>1</v>
      </c>
    </row>
    <row r="245" s="1" customFormat="1" ht="16" customHeight="1" spans="1:20">
      <c r="A245" s="4">
        <v>1703</v>
      </c>
      <c r="B245" s="4" t="s">
        <v>262</v>
      </c>
      <c r="C245" s="4"/>
      <c r="D245" s="6"/>
      <c r="E245" s="4" t="s">
        <v>19</v>
      </c>
      <c r="F245" s="4"/>
      <c r="G245" s="4"/>
      <c r="H245" s="5" t="s">
        <v>19</v>
      </c>
      <c r="I245" s="4"/>
      <c r="J245" s="4"/>
      <c r="K245" s="4"/>
      <c r="L245" s="4" t="s">
        <v>19</v>
      </c>
      <c r="M245" s="4"/>
      <c r="N245" s="4"/>
      <c r="O245" s="4" t="s">
        <v>19</v>
      </c>
      <c r="P245" s="4"/>
      <c r="Q245" s="4" t="s">
        <v>19</v>
      </c>
      <c r="R245" s="4"/>
      <c r="S245" s="4"/>
      <c r="T245" s="9">
        <v>0.71</v>
      </c>
    </row>
    <row r="246" s="1" customFormat="1" ht="16" customHeight="1" spans="1:20">
      <c r="A246" s="4">
        <v>1703</v>
      </c>
      <c r="B246" s="4" t="s">
        <v>263</v>
      </c>
      <c r="C246" s="4"/>
      <c r="D246" s="6"/>
      <c r="E246" s="4" t="s">
        <v>19</v>
      </c>
      <c r="F246" s="4"/>
      <c r="G246" s="4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9">
        <v>0.94</v>
      </c>
    </row>
    <row r="247" s="1" customFormat="1" ht="16" customHeight="1" spans="1:20">
      <c r="A247" s="4">
        <v>1703</v>
      </c>
      <c r="B247" s="4" t="s">
        <v>264</v>
      </c>
      <c r="C247" s="4"/>
      <c r="D247" s="6"/>
      <c r="E247" s="4" t="s">
        <v>19</v>
      </c>
      <c r="F247" s="4"/>
      <c r="G247" s="4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9">
        <v>0.94</v>
      </c>
    </row>
    <row r="248" s="1" customFormat="1" ht="16" customHeight="1" spans="1:20">
      <c r="A248" s="4">
        <v>1703</v>
      </c>
      <c r="B248" s="4" t="s">
        <v>265</v>
      </c>
      <c r="C248" s="4" t="s">
        <v>19</v>
      </c>
      <c r="D248" s="6"/>
      <c r="E248" s="4"/>
      <c r="F248" s="4"/>
      <c r="G248" s="4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9">
        <v>0.94</v>
      </c>
    </row>
    <row r="249" s="1" customFormat="1" ht="16" customHeight="1" spans="1:20">
      <c r="A249" s="4">
        <v>1703</v>
      </c>
      <c r="B249" s="4" t="s">
        <v>266</v>
      </c>
      <c r="C249" s="4" t="s">
        <v>19</v>
      </c>
      <c r="D249" s="6"/>
      <c r="E249" s="4"/>
      <c r="F249" s="4"/>
      <c r="G249" s="4"/>
      <c r="H249" s="5"/>
      <c r="I249" s="4"/>
      <c r="J249" s="4"/>
      <c r="K249" s="4"/>
      <c r="L249" s="4"/>
      <c r="M249" s="4"/>
      <c r="N249" s="4"/>
      <c r="O249" s="4"/>
      <c r="P249" s="4"/>
      <c r="Q249" s="4" t="s">
        <v>19</v>
      </c>
      <c r="R249" s="4"/>
      <c r="S249" s="4"/>
      <c r="T249" s="9">
        <v>0.88</v>
      </c>
    </row>
    <row r="250" s="1" customFormat="1" ht="16" customHeight="1" spans="1:20">
      <c r="A250" s="4">
        <v>1703</v>
      </c>
      <c r="B250" s="4" t="s">
        <v>267</v>
      </c>
      <c r="C250" s="4"/>
      <c r="D250" s="6" t="s">
        <v>19</v>
      </c>
      <c r="E250" s="4"/>
      <c r="F250" s="4"/>
      <c r="G250" s="4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 t="s">
        <v>19</v>
      </c>
      <c r="S250" s="4"/>
      <c r="T250" s="9">
        <v>0.88</v>
      </c>
    </row>
    <row r="251" s="1" customFormat="1" ht="16" customHeight="1" spans="1:20">
      <c r="A251" s="4">
        <v>1703</v>
      </c>
      <c r="B251" s="4" t="s">
        <v>268</v>
      </c>
      <c r="C251" s="4"/>
      <c r="D251" s="6" t="s">
        <v>19</v>
      </c>
      <c r="E251" s="4" t="s">
        <v>19</v>
      </c>
      <c r="F251" s="4"/>
      <c r="G251" s="4"/>
      <c r="H251" s="5"/>
      <c r="I251" s="4"/>
      <c r="J251" s="4"/>
      <c r="K251" s="4" t="s">
        <v>19</v>
      </c>
      <c r="L251" s="4"/>
      <c r="M251" s="4"/>
      <c r="N251" s="4"/>
      <c r="O251" s="4"/>
      <c r="P251" s="4"/>
      <c r="Q251" s="4" t="s">
        <v>19</v>
      </c>
      <c r="R251" s="4" t="s">
        <v>19</v>
      </c>
      <c r="S251" s="4"/>
      <c r="T251" s="9">
        <v>0.71</v>
      </c>
    </row>
    <row r="252" s="1" customFormat="1" ht="16" customHeight="1" spans="1:20">
      <c r="A252" s="4">
        <v>1703</v>
      </c>
      <c r="B252" s="4" t="s">
        <v>269</v>
      </c>
      <c r="C252" s="4"/>
      <c r="D252" s="6"/>
      <c r="E252" s="4"/>
      <c r="F252" s="4" t="s">
        <v>19</v>
      </c>
      <c r="G252" s="4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9">
        <v>0.94</v>
      </c>
    </row>
    <row r="253" s="1" customFormat="1" ht="16" customHeight="1" spans="1:20">
      <c r="A253" s="4">
        <v>1703</v>
      </c>
      <c r="B253" s="4" t="s">
        <v>270</v>
      </c>
      <c r="C253" s="4" t="s">
        <v>19</v>
      </c>
      <c r="D253" s="6"/>
      <c r="E253" s="4"/>
      <c r="F253" s="4"/>
      <c r="G253" s="4"/>
      <c r="H253" s="5" t="s">
        <v>19</v>
      </c>
      <c r="I253" s="4"/>
      <c r="J253" s="4"/>
      <c r="K253" s="4" t="s">
        <v>19</v>
      </c>
      <c r="L253" s="4" t="s">
        <v>19</v>
      </c>
      <c r="M253" s="4"/>
      <c r="N253" s="4" t="s">
        <v>19</v>
      </c>
      <c r="O253" s="4"/>
      <c r="P253" s="4"/>
      <c r="Q253" s="4"/>
      <c r="R253" s="4" t="s">
        <v>19</v>
      </c>
      <c r="S253" s="4"/>
      <c r="T253" s="9">
        <v>0.65</v>
      </c>
    </row>
    <row r="254" s="1" customFormat="1" ht="16" customHeight="1" spans="1:20">
      <c r="A254" s="4">
        <v>1703</v>
      </c>
      <c r="B254" s="4" t="s">
        <v>271</v>
      </c>
      <c r="C254" s="4"/>
      <c r="D254" s="6"/>
      <c r="E254" s="4"/>
      <c r="F254" s="4" t="s">
        <v>19</v>
      </c>
      <c r="G254" s="4"/>
      <c r="H254" s="5"/>
      <c r="I254" s="4"/>
      <c r="J254" s="4"/>
      <c r="K254" s="4"/>
      <c r="L254" s="4" t="s">
        <v>19</v>
      </c>
      <c r="M254" s="4"/>
      <c r="N254" s="4"/>
      <c r="O254" s="4" t="s">
        <v>19</v>
      </c>
      <c r="P254" s="4"/>
      <c r="Q254" s="4" t="s">
        <v>19</v>
      </c>
      <c r="R254" s="4"/>
      <c r="S254" s="4"/>
      <c r="T254" s="9">
        <v>0.76</v>
      </c>
    </row>
    <row r="255" s="1" customFormat="1" ht="16" customHeight="1" spans="1:20">
      <c r="A255" s="4">
        <v>1703</v>
      </c>
      <c r="B255" s="4" t="s">
        <v>272</v>
      </c>
      <c r="C255" s="4"/>
      <c r="D255" s="6"/>
      <c r="E255" s="4"/>
      <c r="F255" s="4"/>
      <c r="G255" s="4"/>
      <c r="H255" s="5" t="s">
        <v>19</v>
      </c>
      <c r="I255" s="4"/>
      <c r="J255" s="4"/>
      <c r="K255" s="4"/>
      <c r="L255" s="4"/>
      <c r="M255" s="4"/>
      <c r="N255" s="4"/>
      <c r="O255" s="4"/>
      <c r="P255" s="4" t="s">
        <v>19</v>
      </c>
      <c r="Q255" s="4"/>
      <c r="R255" s="4" t="s">
        <v>19</v>
      </c>
      <c r="S255" s="4" t="s">
        <v>19</v>
      </c>
      <c r="T255" s="9">
        <v>0.76</v>
      </c>
    </row>
    <row r="256" s="1" customFormat="1" ht="16" customHeight="1" spans="1:20">
      <c r="A256" s="4">
        <v>1703</v>
      </c>
      <c r="B256" s="4" t="s">
        <v>273</v>
      </c>
      <c r="C256" s="4"/>
      <c r="D256" s="6" t="s">
        <v>19</v>
      </c>
      <c r="E256" s="4"/>
      <c r="F256" s="4" t="s">
        <v>19</v>
      </c>
      <c r="G256" s="4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 t="s">
        <v>19</v>
      </c>
      <c r="S256" s="4" t="s">
        <v>19</v>
      </c>
      <c r="T256" s="9">
        <v>0.76</v>
      </c>
    </row>
    <row r="257" s="1" customFormat="1" ht="16" customHeight="1" spans="1:20">
      <c r="A257" s="4">
        <v>1703</v>
      </c>
      <c r="B257" s="4" t="s">
        <v>274</v>
      </c>
      <c r="C257" s="4" t="s">
        <v>19</v>
      </c>
      <c r="D257" s="6" t="s">
        <v>19</v>
      </c>
      <c r="E257" s="4" t="s">
        <v>19</v>
      </c>
      <c r="F257" s="4" t="s">
        <v>19</v>
      </c>
      <c r="G257" s="6" t="s">
        <v>19</v>
      </c>
      <c r="H257" s="5"/>
      <c r="I257" s="4"/>
      <c r="J257" s="4"/>
      <c r="K257" s="4"/>
      <c r="L257" s="4" t="s">
        <v>19</v>
      </c>
      <c r="M257" s="4" t="s">
        <v>19</v>
      </c>
      <c r="N257" s="4" t="s">
        <v>19</v>
      </c>
      <c r="O257" s="4" t="s">
        <v>19</v>
      </c>
      <c r="P257" s="4" t="s">
        <v>19</v>
      </c>
      <c r="Q257" s="4" t="s">
        <v>19</v>
      </c>
      <c r="R257" s="4" t="s">
        <v>19</v>
      </c>
      <c r="S257" s="4" t="s">
        <v>19</v>
      </c>
      <c r="T257" s="9">
        <v>0.24</v>
      </c>
    </row>
    <row r="258" s="1" customFormat="1" ht="16" customHeight="1" spans="1:20">
      <c r="A258" s="4">
        <v>1703</v>
      </c>
      <c r="B258" s="4" t="s">
        <v>275</v>
      </c>
      <c r="C258" s="4"/>
      <c r="D258" s="6" t="s">
        <v>19</v>
      </c>
      <c r="E258" s="4" t="s">
        <v>19</v>
      </c>
      <c r="F258" s="4" t="s">
        <v>19</v>
      </c>
      <c r="G258" s="6" t="s">
        <v>19</v>
      </c>
      <c r="H258" s="5" t="s">
        <v>19</v>
      </c>
      <c r="I258" s="4" t="s">
        <v>19</v>
      </c>
      <c r="J258" s="4" t="s">
        <v>19</v>
      </c>
      <c r="K258" s="4" t="s">
        <v>19</v>
      </c>
      <c r="L258" s="4" t="s">
        <v>19</v>
      </c>
      <c r="M258" s="4" t="s">
        <v>19</v>
      </c>
      <c r="N258" s="4" t="s">
        <v>19</v>
      </c>
      <c r="O258" s="4" t="s">
        <v>19</v>
      </c>
      <c r="P258" s="4" t="s">
        <v>19</v>
      </c>
      <c r="Q258" s="4" t="s">
        <v>19</v>
      </c>
      <c r="R258" s="4" t="s">
        <v>19</v>
      </c>
      <c r="S258" s="4" t="s">
        <v>19</v>
      </c>
      <c r="T258" s="9">
        <v>0.06</v>
      </c>
    </row>
    <row r="259" s="1" customFormat="1" ht="16" customHeight="1" spans="1:20">
      <c r="A259" s="4">
        <v>1703</v>
      </c>
      <c r="B259" s="4" t="s">
        <v>276</v>
      </c>
      <c r="C259" s="4"/>
      <c r="D259" s="6" t="s">
        <v>19</v>
      </c>
      <c r="E259" s="4" t="s">
        <v>19</v>
      </c>
      <c r="F259" s="4"/>
      <c r="G259" s="4"/>
      <c r="H259" s="5" t="s">
        <v>19</v>
      </c>
      <c r="I259" s="4"/>
      <c r="J259" s="4"/>
      <c r="K259" s="4" t="s">
        <v>19</v>
      </c>
      <c r="L259" s="4"/>
      <c r="M259" s="4"/>
      <c r="N259" s="4" t="s">
        <v>19</v>
      </c>
      <c r="O259" s="4" t="s">
        <v>19</v>
      </c>
      <c r="P259" s="4"/>
      <c r="Q259" s="4" t="s">
        <v>19</v>
      </c>
      <c r="R259" s="4" t="s">
        <v>19</v>
      </c>
      <c r="S259" s="4"/>
      <c r="T259" s="9">
        <v>0.53</v>
      </c>
    </row>
    <row r="260" s="1" customFormat="1" ht="16" customHeight="1" spans="1:20">
      <c r="A260" s="4">
        <v>1703</v>
      </c>
      <c r="B260" s="4" t="s">
        <v>277</v>
      </c>
      <c r="C260" s="4" t="s">
        <v>19</v>
      </c>
      <c r="D260" s="6" t="s">
        <v>19</v>
      </c>
      <c r="E260" s="4" t="s">
        <v>19</v>
      </c>
      <c r="F260" s="4" t="s">
        <v>19</v>
      </c>
      <c r="G260" s="6" t="s">
        <v>19</v>
      </c>
      <c r="H260" s="5" t="s">
        <v>19</v>
      </c>
      <c r="I260" s="4"/>
      <c r="J260" s="4"/>
      <c r="K260" s="4"/>
      <c r="L260" s="4"/>
      <c r="M260" s="4"/>
      <c r="N260" s="4"/>
      <c r="O260" s="4"/>
      <c r="P260" s="4"/>
      <c r="Q260" s="4"/>
      <c r="R260" s="4" t="s">
        <v>19</v>
      </c>
      <c r="S260" s="4"/>
      <c r="T260" s="9">
        <v>0.59</v>
      </c>
    </row>
    <row r="261" s="1" customFormat="1" ht="16" customHeight="1" spans="1:20">
      <c r="A261" s="4">
        <v>1703</v>
      </c>
      <c r="B261" s="4" t="s">
        <v>278</v>
      </c>
      <c r="C261" s="4"/>
      <c r="D261" s="6"/>
      <c r="E261" s="4" t="s">
        <v>19</v>
      </c>
      <c r="F261" s="4"/>
      <c r="G261" s="4"/>
      <c r="H261" s="5"/>
      <c r="I261" s="4"/>
      <c r="J261" s="4"/>
      <c r="K261" s="4"/>
      <c r="L261" s="4"/>
      <c r="M261" s="4"/>
      <c r="N261" s="4"/>
      <c r="O261" s="4" t="s">
        <v>19</v>
      </c>
      <c r="P261" s="4"/>
      <c r="Q261" s="4"/>
      <c r="R261" s="4"/>
      <c r="S261" s="4"/>
      <c r="T261" s="9">
        <v>0.88</v>
      </c>
    </row>
    <row r="262" s="1" customFormat="1" ht="16" customHeight="1" spans="1:20">
      <c r="A262" s="4">
        <v>1703</v>
      </c>
      <c r="B262" s="4" t="s">
        <v>279</v>
      </c>
      <c r="C262" s="4" t="s">
        <v>19</v>
      </c>
      <c r="D262" s="6" t="s">
        <v>19</v>
      </c>
      <c r="E262" s="4" t="s">
        <v>19</v>
      </c>
      <c r="F262" s="4" t="s">
        <v>19</v>
      </c>
      <c r="G262" s="4"/>
      <c r="H262" s="5"/>
      <c r="I262" s="4"/>
      <c r="J262" s="4"/>
      <c r="K262" s="4" t="s">
        <v>19</v>
      </c>
      <c r="L262" s="4" t="s">
        <v>19</v>
      </c>
      <c r="M262" s="4"/>
      <c r="N262" s="4"/>
      <c r="O262" s="4"/>
      <c r="P262" s="4" t="s">
        <v>19</v>
      </c>
      <c r="Q262" s="4" t="s">
        <v>19</v>
      </c>
      <c r="R262" s="4"/>
      <c r="S262" s="4"/>
      <c r="T262" s="9">
        <v>0.47</v>
      </c>
    </row>
    <row r="263" s="1" customFormat="1" ht="16" customHeight="1" spans="1:20">
      <c r="A263" s="4">
        <v>1704</v>
      </c>
      <c r="B263" s="4" t="s">
        <v>280</v>
      </c>
      <c r="C263" s="4"/>
      <c r="D263" s="6"/>
      <c r="E263" s="4"/>
      <c r="F263" s="4"/>
      <c r="G263" s="4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9">
        <v>1</v>
      </c>
    </row>
    <row r="264" s="1" customFormat="1" ht="16" customHeight="1" spans="1:20">
      <c r="A264" s="4">
        <v>1704</v>
      </c>
      <c r="B264" s="4" t="s">
        <v>281</v>
      </c>
      <c r="C264" s="4"/>
      <c r="D264" s="6"/>
      <c r="E264" s="4"/>
      <c r="F264" s="4"/>
      <c r="G264" s="4"/>
      <c r="H264" s="5" t="s">
        <v>19</v>
      </c>
      <c r="I264" s="4"/>
      <c r="J264" s="4"/>
      <c r="K264" s="4"/>
      <c r="L264" s="4"/>
      <c r="M264" s="4"/>
      <c r="N264" s="4"/>
      <c r="O264" s="4"/>
      <c r="P264" s="4" t="s">
        <v>19</v>
      </c>
      <c r="Q264" s="4"/>
      <c r="R264" s="4" t="s">
        <v>19</v>
      </c>
      <c r="S264" s="4"/>
      <c r="T264" s="9">
        <v>0.82</v>
      </c>
    </row>
    <row r="265" s="1" customFormat="1" ht="16" customHeight="1" spans="1:20">
      <c r="A265" s="4">
        <v>1704</v>
      </c>
      <c r="B265" s="4" t="s">
        <v>282</v>
      </c>
      <c r="C265" s="4"/>
      <c r="D265" s="6"/>
      <c r="E265" s="4"/>
      <c r="F265" s="4"/>
      <c r="G265" s="4"/>
      <c r="H265" s="5"/>
      <c r="I265" s="4"/>
      <c r="J265" s="4"/>
      <c r="K265" s="4"/>
      <c r="L265" s="4"/>
      <c r="M265" s="4"/>
      <c r="N265" s="4" t="s">
        <v>19</v>
      </c>
      <c r="O265" s="4"/>
      <c r="P265" s="4"/>
      <c r="Q265" s="4"/>
      <c r="R265" s="4"/>
      <c r="S265" s="4"/>
      <c r="T265" s="9">
        <v>0.94</v>
      </c>
    </row>
    <row r="266" s="1" customFormat="1" ht="16" customHeight="1" spans="1:20">
      <c r="A266" s="4">
        <v>1704</v>
      </c>
      <c r="B266" s="4" t="s">
        <v>283</v>
      </c>
      <c r="C266" s="4"/>
      <c r="D266" s="6"/>
      <c r="E266" s="4"/>
      <c r="F266" s="4"/>
      <c r="G266" s="4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9">
        <v>1</v>
      </c>
    </row>
    <row r="267" s="1" customFormat="1" ht="16" customHeight="1" spans="1:20">
      <c r="A267" s="4">
        <v>1704</v>
      </c>
      <c r="B267" s="4" t="s">
        <v>284</v>
      </c>
      <c r="C267" s="4"/>
      <c r="D267" s="6"/>
      <c r="E267" s="4"/>
      <c r="F267" s="4"/>
      <c r="G267" s="4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9">
        <v>1</v>
      </c>
    </row>
    <row r="268" s="1" customFormat="1" ht="16" customHeight="1" spans="1:20">
      <c r="A268" s="4">
        <v>1704</v>
      </c>
      <c r="B268" s="4" t="s">
        <v>285</v>
      </c>
      <c r="C268" s="4"/>
      <c r="D268" s="6"/>
      <c r="E268" s="4"/>
      <c r="F268" s="4"/>
      <c r="G268" s="4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9">
        <v>1</v>
      </c>
    </row>
    <row r="269" s="1" customFormat="1" ht="16" customHeight="1" spans="1:20">
      <c r="A269" s="4">
        <v>1704</v>
      </c>
      <c r="B269" s="4" t="s">
        <v>286</v>
      </c>
      <c r="C269" s="4" t="s">
        <v>19</v>
      </c>
      <c r="D269" s="6" t="s">
        <v>19</v>
      </c>
      <c r="E269" s="4" t="s">
        <v>19</v>
      </c>
      <c r="F269" s="4" t="s">
        <v>19</v>
      </c>
      <c r="G269" s="6" t="s">
        <v>19</v>
      </c>
      <c r="H269" s="5" t="s">
        <v>19</v>
      </c>
      <c r="I269" s="4" t="s">
        <v>19</v>
      </c>
      <c r="J269" s="4"/>
      <c r="K269" s="4" t="s">
        <v>19</v>
      </c>
      <c r="L269" s="4"/>
      <c r="M269" s="4" t="s">
        <v>19</v>
      </c>
      <c r="N269" s="4" t="s">
        <v>19</v>
      </c>
      <c r="O269" s="4" t="s">
        <v>19</v>
      </c>
      <c r="P269" s="4" t="s">
        <v>19</v>
      </c>
      <c r="Q269" s="4" t="s">
        <v>19</v>
      </c>
      <c r="R269" s="4" t="s">
        <v>19</v>
      </c>
      <c r="S269" s="4" t="s">
        <v>19</v>
      </c>
      <c r="T269" s="9">
        <v>0.12</v>
      </c>
    </row>
    <row r="270" s="1" customFormat="1" ht="16" customHeight="1" spans="1:20">
      <c r="A270" s="4">
        <v>1704</v>
      </c>
      <c r="B270" s="4" t="s">
        <v>287</v>
      </c>
      <c r="C270" s="4"/>
      <c r="D270" s="6"/>
      <c r="E270" s="4"/>
      <c r="F270" s="4"/>
      <c r="G270" s="4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9">
        <v>1</v>
      </c>
    </row>
    <row r="271" s="1" customFormat="1" ht="16" customHeight="1" spans="1:20">
      <c r="A271" s="4">
        <v>1704</v>
      </c>
      <c r="B271" s="4" t="s">
        <v>288</v>
      </c>
      <c r="C271" s="4"/>
      <c r="D271" s="6"/>
      <c r="E271" s="4"/>
      <c r="F271" s="4"/>
      <c r="G271" s="6" t="s">
        <v>19</v>
      </c>
      <c r="H271" s="5"/>
      <c r="I271" s="4" t="s">
        <v>19</v>
      </c>
      <c r="J271" s="4" t="s">
        <v>19</v>
      </c>
      <c r="K271" s="4"/>
      <c r="L271" s="4"/>
      <c r="M271" s="4"/>
      <c r="N271" s="4"/>
      <c r="O271" s="4"/>
      <c r="P271" s="4" t="s">
        <v>19</v>
      </c>
      <c r="Q271" s="4"/>
      <c r="R271" s="4" t="s">
        <v>19</v>
      </c>
      <c r="S271" s="4"/>
      <c r="T271" s="9">
        <v>0.71</v>
      </c>
    </row>
    <row r="272" s="1" customFormat="1" ht="16" customHeight="1" spans="1:20">
      <c r="A272" s="4">
        <v>1704</v>
      </c>
      <c r="B272" s="4" t="s">
        <v>289</v>
      </c>
      <c r="C272" s="4"/>
      <c r="D272" s="6"/>
      <c r="E272" s="4"/>
      <c r="F272" s="4"/>
      <c r="G272" s="4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9">
        <v>1</v>
      </c>
    </row>
    <row r="273" s="1" customFormat="1" ht="16" customHeight="1" spans="1:20">
      <c r="A273" s="4">
        <v>1704</v>
      </c>
      <c r="B273" s="4" t="s">
        <v>290</v>
      </c>
      <c r="C273" s="4"/>
      <c r="D273" s="6"/>
      <c r="E273" s="4"/>
      <c r="F273" s="4"/>
      <c r="G273" s="4"/>
      <c r="H273" s="5"/>
      <c r="I273" s="4"/>
      <c r="J273" s="4"/>
      <c r="K273" s="4"/>
      <c r="L273" s="4"/>
      <c r="M273" s="4"/>
      <c r="N273" s="4" t="s">
        <v>19</v>
      </c>
      <c r="O273" s="4"/>
      <c r="P273" s="4" t="s">
        <v>19</v>
      </c>
      <c r="Q273" s="4" t="s">
        <v>19</v>
      </c>
      <c r="R273" s="4"/>
      <c r="S273" s="4"/>
      <c r="T273" s="9">
        <v>0.82</v>
      </c>
    </row>
    <row r="274" s="1" customFormat="1" ht="16" customHeight="1" spans="1:20">
      <c r="A274" s="4">
        <v>1704</v>
      </c>
      <c r="B274" s="4" t="s">
        <v>291</v>
      </c>
      <c r="C274" s="4"/>
      <c r="D274" s="6"/>
      <c r="E274" s="4"/>
      <c r="F274" s="4"/>
      <c r="G274" s="6" t="s">
        <v>19</v>
      </c>
      <c r="H274" s="5" t="s">
        <v>19</v>
      </c>
      <c r="I274" s="4"/>
      <c r="J274" s="4"/>
      <c r="K274" s="4"/>
      <c r="L274" s="4"/>
      <c r="M274" s="4"/>
      <c r="N274" s="4"/>
      <c r="O274" s="4"/>
      <c r="P274" s="4"/>
      <c r="Q274" s="4" t="s">
        <v>19</v>
      </c>
      <c r="R274" s="4" t="s">
        <v>19</v>
      </c>
      <c r="S274" s="4" t="s">
        <v>19</v>
      </c>
      <c r="T274" s="9">
        <v>0.71</v>
      </c>
    </row>
    <row r="275" s="1" customFormat="1" ht="16" customHeight="1" spans="1:20">
      <c r="A275" s="4">
        <v>1704</v>
      </c>
      <c r="B275" s="4" t="s">
        <v>292</v>
      </c>
      <c r="C275" s="4"/>
      <c r="D275" s="6"/>
      <c r="E275" s="4"/>
      <c r="F275" s="4"/>
      <c r="G275" s="4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9">
        <v>1</v>
      </c>
    </row>
    <row r="276" s="1" customFormat="1" ht="16" customHeight="1" spans="1:20">
      <c r="A276" s="4">
        <v>1704</v>
      </c>
      <c r="B276" s="4" t="s">
        <v>293</v>
      </c>
      <c r="C276" s="4"/>
      <c r="D276" s="6"/>
      <c r="E276" s="4"/>
      <c r="F276" s="4"/>
      <c r="G276" s="4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9">
        <v>1</v>
      </c>
    </row>
    <row r="277" s="1" customFormat="1" ht="16" customHeight="1" spans="1:20">
      <c r="A277" s="4">
        <v>1704</v>
      </c>
      <c r="B277" s="4" t="s">
        <v>294</v>
      </c>
      <c r="C277" s="4"/>
      <c r="D277" s="6"/>
      <c r="E277" s="4"/>
      <c r="F277" s="4"/>
      <c r="G277" s="4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9">
        <v>1</v>
      </c>
    </row>
    <row r="278" s="1" customFormat="1" ht="16" customHeight="1" spans="1:20">
      <c r="A278" s="4">
        <v>1704</v>
      </c>
      <c r="B278" s="4" t="s">
        <v>295</v>
      </c>
      <c r="C278" s="4"/>
      <c r="D278" s="6"/>
      <c r="E278" s="4"/>
      <c r="F278" s="4"/>
      <c r="G278" s="4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9">
        <v>1</v>
      </c>
    </row>
    <row r="279" s="1" customFormat="1" ht="16" customHeight="1" spans="1:20">
      <c r="A279" s="4">
        <v>1704</v>
      </c>
      <c r="B279" s="4" t="s">
        <v>296</v>
      </c>
      <c r="C279" s="4"/>
      <c r="D279" s="6"/>
      <c r="E279" s="4"/>
      <c r="F279" s="4" t="s">
        <v>19</v>
      </c>
      <c r="G279" s="4"/>
      <c r="H279" s="5"/>
      <c r="I279" s="4"/>
      <c r="J279" s="4"/>
      <c r="K279" s="4"/>
      <c r="L279" s="4"/>
      <c r="M279" s="4"/>
      <c r="N279" s="4"/>
      <c r="O279" s="4"/>
      <c r="P279" s="4"/>
      <c r="Q279" s="4" t="s">
        <v>19</v>
      </c>
      <c r="R279" s="4" t="s">
        <v>19</v>
      </c>
      <c r="S279" s="4" t="s">
        <v>19</v>
      </c>
      <c r="T279" s="9">
        <v>0.76</v>
      </c>
    </row>
    <row r="280" s="1" customFormat="1" ht="16" customHeight="1" spans="1:20">
      <c r="A280" s="4">
        <v>1704</v>
      </c>
      <c r="B280" s="4" t="s">
        <v>297</v>
      </c>
      <c r="C280" s="4"/>
      <c r="D280" s="6"/>
      <c r="E280" s="4"/>
      <c r="F280" s="4"/>
      <c r="G280" s="4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9">
        <v>1</v>
      </c>
    </row>
    <row r="281" s="1" customFormat="1" ht="16" customHeight="1" spans="1:20">
      <c r="A281" s="4">
        <v>1704</v>
      </c>
      <c r="B281" s="4" t="s">
        <v>298</v>
      </c>
      <c r="C281" s="4"/>
      <c r="D281" s="6"/>
      <c r="E281" s="4"/>
      <c r="F281" s="4"/>
      <c r="G281" s="4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9">
        <v>1</v>
      </c>
    </row>
    <row r="282" s="1" customFormat="1" ht="16" customHeight="1" spans="1:20">
      <c r="A282" s="4">
        <v>1704</v>
      </c>
      <c r="B282" s="4" t="s">
        <v>299</v>
      </c>
      <c r="C282" s="4"/>
      <c r="D282" s="6"/>
      <c r="E282" s="4"/>
      <c r="F282" s="4"/>
      <c r="G282" s="4"/>
      <c r="H282" s="5" t="s">
        <v>19</v>
      </c>
      <c r="I282" s="4"/>
      <c r="J282" s="4"/>
      <c r="K282" s="4"/>
      <c r="L282" s="4"/>
      <c r="M282" s="4"/>
      <c r="N282" s="4" t="s">
        <v>19</v>
      </c>
      <c r="O282" s="4"/>
      <c r="P282" s="4" t="s">
        <v>19</v>
      </c>
      <c r="Q282" s="4"/>
      <c r="R282" s="4" t="s">
        <v>19</v>
      </c>
      <c r="S282" s="4"/>
      <c r="T282" s="9">
        <v>0.76</v>
      </c>
    </row>
    <row r="283" s="1" customFormat="1" ht="16" customHeight="1" spans="1:20">
      <c r="A283" s="4">
        <v>1704</v>
      </c>
      <c r="B283" s="4" t="s">
        <v>300</v>
      </c>
      <c r="C283" s="4"/>
      <c r="D283" s="6"/>
      <c r="E283" s="4"/>
      <c r="F283" s="4"/>
      <c r="G283" s="4"/>
      <c r="H283" s="5" t="s">
        <v>19</v>
      </c>
      <c r="I283" s="4"/>
      <c r="J283" s="4"/>
      <c r="K283" s="4"/>
      <c r="L283" s="4"/>
      <c r="M283" s="4"/>
      <c r="N283" s="4" t="s">
        <v>19</v>
      </c>
      <c r="O283" s="4"/>
      <c r="P283" s="4"/>
      <c r="Q283" s="4" t="s">
        <v>19</v>
      </c>
      <c r="R283" s="4" t="s">
        <v>19</v>
      </c>
      <c r="S283" s="4"/>
      <c r="T283" s="9">
        <v>0.76</v>
      </c>
    </row>
    <row r="284" s="1" customFormat="1" ht="16" customHeight="1" spans="1:20">
      <c r="A284" s="4">
        <v>1704</v>
      </c>
      <c r="B284" s="4" t="s">
        <v>301</v>
      </c>
      <c r="C284" s="4" t="s">
        <v>19</v>
      </c>
      <c r="D284" s="6" t="s">
        <v>19</v>
      </c>
      <c r="E284" s="4" t="s">
        <v>19</v>
      </c>
      <c r="F284" s="4" t="s">
        <v>19</v>
      </c>
      <c r="G284" s="6" t="s">
        <v>19</v>
      </c>
      <c r="H284" s="5" t="s">
        <v>19</v>
      </c>
      <c r="I284" s="4"/>
      <c r="J284" s="4"/>
      <c r="K284" s="4"/>
      <c r="L284" s="4"/>
      <c r="M284" s="4" t="s">
        <v>19</v>
      </c>
      <c r="N284" s="4" t="s">
        <v>19</v>
      </c>
      <c r="O284" s="4" t="s">
        <v>19</v>
      </c>
      <c r="P284" s="4"/>
      <c r="Q284" s="4"/>
      <c r="R284" s="4" t="s">
        <v>19</v>
      </c>
      <c r="S284" s="4" t="s">
        <v>19</v>
      </c>
      <c r="T284" s="9">
        <v>0.65</v>
      </c>
    </row>
    <row r="285" s="1" customFormat="1" ht="16" customHeight="1" spans="1:20">
      <c r="A285" s="4">
        <v>1704</v>
      </c>
      <c r="B285" s="4" t="s">
        <v>302</v>
      </c>
      <c r="C285" s="4" t="s">
        <v>19</v>
      </c>
      <c r="D285" s="6"/>
      <c r="E285" s="4"/>
      <c r="F285" s="4"/>
      <c r="G285" s="4"/>
      <c r="H285" s="5" t="s">
        <v>19</v>
      </c>
      <c r="I285" s="4"/>
      <c r="J285" s="4" t="s">
        <v>19</v>
      </c>
      <c r="K285" s="4"/>
      <c r="L285" s="4"/>
      <c r="M285" s="4"/>
      <c r="N285" s="4"/>
      <c r="O285" s="4"/>
      <c r="P285" s="4"/>
      <c r="Q285" s="4" t="s">
        <v>19</v>
      </c>
      <c r="R285" s="4" t="s">
        <v>19</v>
      </c>
      <c r="S285" s="4" t="s">
        <v>19</v>
      </c>
      <c r="T285" s="9">
        <v>0.65</v>
      </c>
    </row>
    <row r="286" s="1" customFormat="1" ht="16" customHeight="1" spans="1:20">
      <c r="A286" s="4">
        <v>1704</v>
      </c>
      <c r="B286" s="4" t="s">
        <v>303</v>
      </c>
      <c r="C286" s="4"/>
      <c r="D286" s="6"/>
      <c r="E286" s="4"/>
      <c r="F286" s="4"/>
      <c r="G286" s="4" t="s">
        <v>19</v>
      </c>
      <c r="H286" s="5"/>
      <c r="I286" s="4"/>
      <c r="J286" s="4" t="s">
        <v>19</v>
      </c>
      <c r="K286" s="4" t="s">
        <v>19</v>
      </c>
      <c r="L286" s="4"/>
      <c r="M286" s="4"/>
      <c r="N286" s="4"/>
      <c r="O286" s="4"/>
      <c r="P286" s="4"/>
      <c r="Q286" s="4"/>
      <c r="R286" s="4"/>
      <c r="S286" s="4" t="s">
        <v>19</v>
      </c>
      <c r="T286" s="9">
        <v>0.76</v>
      </c>
    </row>
    <row r="287" s="1" customFormat="1" ht="16" customHeight="1" spans="1:20">
      <c r="A287" s="4">
        <v>1704</v>
      </c>
      <c r="B287" s="4" t="s">
        <v>304</v>
      </c>
      <c r="C287" s="4"/>
      <c r="D287" s="6"/>
      <c r="E287" s="4" t="s">
        <v>19</v>
      </c>
      <c r="F287" s="4" t="s">
        <v>19</v>
      </c>
      <c r="G287" s="6" t="s">
        <v>19</v>
      </c>
      <c r="H287" s="5" t="s">
        <v>19</v>
      </c>
      <c r="I287" s="4"/>
      <c r="J287" s="4"/>
      <c r="K287" s="4" t="s">
        <v>19</v>
      </c>
      <c r="L287" s="4" t="s">
        <v>19</v>
      </c>
      <c r="M287" s="4" t="s">
        <v>19</v>
      </c>
      <c r="N287" s="4" t="s">
        <v>19</v>
      </c>
      <c r="O287" s="4" t="s">
        <v>19</v>
      </c>
      <c r="P287" s="4"/>
      <c r="Q287" s="4" t="s">
        <v>19</v>
      </c>
      <c r="R287" s="4" t="s">
        <v>19</v>
      </c>
      <c r="S287" s="4" t="s">
        <v>19</v>
      </c>
      <c r="T287" s="9">
        <v>0.29</v>
      </c>
    </row>
    <row r="288" s="1" customFormat="1" ht="16" customHeight="1" spans="1:20">
      <c r="A288" s="4">
        <v>1704</v>
      </c>
      <c r="B288" s="4" t="s">
        <v>305</v>
      </c>
      <c r="C288" s="4" t="s">
        <v>19</v>
      </c>
      <c r="D288" s="6"/>
      <c r="E288" s="4" t="s">
        <v>19</v>
      </c>
      <c r="F288" s="4"/>
      <c r="G288" s="6" t="s">
        <v>19</v>
      </c>
      <c r="H288" s="5" t="s">
        <v>19</v>
      </c>
      <c r="I288" s="4"/>
      <c r="J288" s="4"/>
      <c r="K288" s="4" t="s">
        <v>19</v>
      </c>
      <c r="L288" s="4"/>
      <c r="M288" s="4"/>
      <c r="N288" s="4"/>
      <c r="O288" s="4"/>
      <c r="P288" s="4"/>
      <c r="Q288" s="4"/>
      <c r="R288" s="4"/>
      <c r="S288" s="4"/>
      <c r="T288" s="9">
        <v>0.71</v>
      </c>
    </row>
    <row r="289" s="1" customFormat="1" ht="16" customHeight="1" spans="1:20">
      <c r="A289" s="4">
        <v>1704</v>
      </c>
      <c r="B289" s="4" t="s">
        <v>306</v>
      </c>
      <c r="C289" s="4"/>
      <c r="D289" s="6" t="s">
        <v>19</v>
      </c>
      <c r="E289" s="4"/>
      <c r="F289" s="4"/>
      <c r="G289" s="4"/>
      <c r="H289" s="5"/>
      <c r="I289" s="4"/>
      <c r="J289" s="4"/>
      <c r="K289" s="4"/>
      <c r="L289" s="4"/>
      <c r="M289" s="4"/>
      <c r="N289" s="4"/>
      <c r="O289" s="4"/>
      <c r="P289" s="4"/>
      <c r="Q289" s="4" t="s">
        <v>19</v>
      </c>
      <c r="R289" s="4"/>
      <c r="S289" s="4"/>
      <c r="T289" s="9">
        <v>0.88</v>
      </c>
    </row>
    <row r="290" s="1" customFormat="1" ht="16" customHeight="1" spans="1:20">
      <c r="A290" s="4">
        <v>1704</v>
      </c>
      <c r="B290" s="4" t="s">
        <v>307</v>
      </c>
      <c r="C290" s="4"/>
      <c r="D290" s="6"/>
      <c r="E290" s="4"/>
      <c r="F290" s="4"/>
      <c r="G290" s="4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9">
        <v>1</v>
      </c>
    </row>
    <row r="291" s="1" customFormat="1" ht="16" customHeight="1" spans="1:20">
      <c r="A291" s="4">
        <v>1704</v>
      </c>
      <c r="B291" s="4" t="s">
        <v>308</v>
      </c>
      <c r="C291" s="4"/>
      <c r="D291" s="6"/>
      <c r="E291" s="4"/>
      <c r="F291" s="4"/>
      <c r="G291" s="4"/>
      <c r="H291" s="5"/>
      <c r="I291" s="4"/>
      <c r="J291" s="4"/>
      <c r="K291" s="4"/>
      <c r="L291" s="4"/>
      <c r="M291" s="4"/>
      <c r="N291" s="4"/>
      <c r="O291" s="4"/>
      <c r="P291" s="4" t="s">
        <v>19</v>
      </c>
      <c r="Q291" s="4"/>
      <c r="R291" s="4"/>
      <c r="S291" s="4"/>
      <c r="T291" s="9">
        <v>0.94</v>
      </c>
    </row>
    <row r="292" s="1" customFormat="1" ht="16" customHeight="1" spans="1:20">
      <c r="A292" s="4">
        <v>1704</v>
      </c>
      <c r="B292" s="4" t="s">
        <v>309</v>
      </c>
      <c r="C292" s="4"/>
      <c r="D292" s="6"/>
      <c r="E292" s="4"/>
      <c r="F292" s="4"/>
      <c r="G292" s="4"/>
      <c r="H292" s="5"/>
      <c r="I292" s="4"/>
      <c r="J292" s="4"/>
      <c r="K292" s="4"/>
      <c r="L292" s="4"/>
      <c r="M292" s="4"/>
      <c r="N292" s="4" t="s">
        <v>19</v>
      </c>
      <c r="O292" s="4"/>
      <c r="P292" s="4" t="s">
        <v>19</v>
      </c>
      <c r="Q292" s="4"/>
      <c r="R292" s="4"/>
      <c r="S292" s="4"/>
      <c r="T292" s="9">
        <v>0.88</v>
      </c>
    </row>
    <row r="293" s="1" customFormat="1" ht="16" customHeight="1" spans="1:20">
      <c r="A293" s="4">
        <v>1704</v>
      </c>
      <c r="B293" s="4" t="s">
        <v>310</v>
      </c>
      <c r="C293" s="4"/>
      <c r="D293" s="6"/>
      <c r="E293" s="4"/>
      <c r="F293" s="4"/>
      <c r="G293" s="4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9">
        <v>1</v>
      </c>
    </row>
    <row r="294" s="1" customFormat="1" ht="16" customHeight="1" spans="1:20">
      <c r="A294" s="4">
        <v>1705</v>
      </c>
      <c r="B294" s="4" t="s">
        <v>311</v>
      </c>
      <c r="C294" s="4"/>
      <c r="D294" s="6"/>
      <c r="E294" s="4"/>
      <c r="F294" s="4"/>
      <c r="G294" s="4"/>
      <c r="H294" s="5"/>
      <c r="I294" s="4"/>
      <c r="J294" s="4"/>
      <c r="K294" s="4"/>
      <c r="L294" s="4"/>
      <c r="M294" s="4"/>
      <c r="N294" s="4"/>
      <c r="O294" s="4"/>
      <c r="P294" s="4" t="s">
        <v>19</v>
      </c>
      <c r="Q294" s="4"/>
      <c r="R294" s="4"/>
      <c r="S294" s="4"/>
      <c r="T294" s="9">
        <v>0.94</v>
      </c>
    </row>
    <row r="295" s="1" customFormat="1" ht="16" customHeight="1" spans="1:20">
      <c r="A295" s="4">
        <v>1705</v>
      </c>
      <c r="B295" s="4" t="s">
        <v>312</v>
      </c>
      <c r="C295" s="4"/>
      <c r="D295" s="6"/>
      <c r="E295" s="4"/>
      <c r="F295" s="4"/>
      <c r="G295" s="4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9">
        <v>1</v>
      </c>
    </row>
    <row r="296" s="1" customFormat="1" ht="16" customHeight="1" spans="1:20">
      <c r="A296" s="4">
        <v>1705</v>
      </c>
      <c r="B296" s="4" t="s">
        <v>313</v>
      </c>
      <c r="C296" s="4"/>
      <c r="D296" s="6"/>
      <c r="E296" s="4"/>
      <c r="F296" s="4"/>
      <c r="G296" s="4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9">
        <v>1</v>
      </c>
    </row>
    <row r="297" s="1" customFormat="1" ht="16" customHeight="1" spans="1:20">
      <c r="A297" s="4">
        <v>1705</v>
      </c>
      <c r="B297" s="4" t="s">
        <v>314</v>
      </c>
      <c r="C297" s="4"/>
      <c r="D297" s="6"/>
      <c r="E297" s="4"/>
      <c r="F297" s="4"/>
      <c r="G297" s="4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9">
        <v>1</v>
      </c>
    </row>
    <row r="298" s="1" customFormat="1" ht="16" customHeight="1" spans="1:20">
      <c r="A298" s="4">
        <v>1705</v>
      </c>
      <c r="B298" s="4" t="s">
        <v>315</v>
      </c>
      <c r="C298" s="4"/>
      <c r="D298" s="6"/>
      <c r="E298" s="4"/>
      <c r="F298" s="4"/>
      <c r="G298" s="4"/>
      <c r="H298" s="5" t="s">
        <v>19</v>
      </c>
      <c r="I298" s="4"/>
      <c r="J298" s="4"/>
      <c r="K298" s="4" t="s">
        <v>19</v>
      </c>
      <c r="L298" s="4"/>
      <c r="M298" s="4"/>
      <c r="N298" s="4"/>
      <c r="O298" s="4"/>
      <c r="P298" s="4" t="s">
        <v>19</v>
      </c>
      <c r="Q298" s="4"/>
      <c r="R298" s="4"/>
      <c r="S298" s="4"/>
      <c r="T298" s="9">
        <v>0.82</v>
      </c>
    </row>
    <row r="299" s="1" customFormat="1" ht="16" customHeight="1" spans="1:20">
      <c r="A299" s="4">
        <v>1705</v>
      </c>
      <c r="B299" s="4" t="s">
        <v>316</v>
      </c>
      <c r="C299" s="4"/>
      <c r="D299" s="6"/>
      <c r="E299" s="4"/>
      <c r="F299" s="4"/>
      <c r="G299" s="4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9">
        <v>1</v>
      </c>
    </row>
    <row r="300" s="1" customFormat="1" ht="16" customHeight="1" spans="1:20">
      <c r="A300" s="4">
        <v>1705</v>
      </c>
      <c r="B300" s="4" t="s">
        <v>317</v>
      </c>
      <c r="C300" s="4"/>
      <c r="D300" s="6"/>
      <c r="E300" s="4"/>
      <c r="F300" s="4"/>
      <c r="G300" s="4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9">
        <v>1</v>
      </c>
    </row>
    <row r="301" s="1" customFormat="1" ht="16" customHeight="1" spans="1:20">
      <c r="A301" s="4">
        <v>1705</v>
      </c>
      <c r="B301" s="4" t="s">
        <v>318</v>
      </c>
      <c r="C301" s="4"/>
      <c r="D301" s="6"/>
      <c r="E301" s="4"/>
      <c r="F301" s="4"/>
      <c r="G301" s="4"/>
      <c r="H301" s="5" t="s">
        <v>19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9">
        <v>0.94</v>
      </c>
    </row>
    <row r="302" s="1" customFormat="1" ht="16" customHeight="1" spans="1:20">
      <c r="A302" s="4">
        <v>1705</v>
      </c>
      <c r="B302" s="4" t="s">
        <v>319</v>
      </c>
      <c r="C302" s="4"/>
      <c r="D302" s="6"/>
      <c r="E302" s="4"/>
      <c r="F302" s="4"/>
      <c r="G302" s="4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9">
        <v>1</v>
      </c>
    </row>
    <row r="303" s="1" customFormat="1" ht="16" customHeight="1" spans="1:20">
      <c r="A303" s="4">
        <v>1705</v>
      </c>
      <c r="B303" s="4" t="s">
        <v>320</v>
      </c>
      <c r="C303" s="4"/>
      <c r="D303" s="6"/>
      <c r="E303" s="4"/>
      <c r="F303" s="4"/>
      <c r="G303" s="4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9">
        <v>1</v>
      </c>
    </row>
    <row r="304" s="1" customFormat="1" ht="16" customHeight="1" spans="1:20">
      <c r="A304" s="4">
        <v>1705</v>
      </c>
      <c r="B304" s="4" t="s">
        <v>321</v>
      </c>
      <c r="C304" s="4"/>
      <c r="D304" s="6"/>
      <c r="E304" s="4"/>
      <c r="F304" s="4"/>
      <c r="G304" s="4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 t="s">
        <v>19</v>
      </c>
      <c r="S304" s="4"/>
      <c r="T304" s="9">
        <v>0.94</v>
      </c>
    </row>
    <row r="305" s="1" customFormat="1" ht="16" customHeight="1" spans="1:20">
      <c r="A305" s="4">
        <v>1705</v>
      </c>
      <c r="B305" s="4" t="s">
        <v>322</v>
      </c>
      <c r="C305" s="4"/>
      <c r="D305" s="6"/>
      <c r="E305" s="4"/>
      <c r="F305" s="4"/>
      <c r="G305" s="4"/>
      <c r="H305" s="5"/>
      <c r="I305" s="4"/>
      <c r="J305" s="4"/>
      <c r="K305" s="4"/>
      <c r="L305" s="4"/>
      <c r="M305" s="4"/>
      <c r="N305" s="4"/>
      <c r="O305" s="4"/>
      <c r="P305" s="4" t="s">
        <v>19</v>
      </c>
      <c r="Q305" s="4"/>
      <c r="R305" s="4"/>
      <c r="S305" s="4"/>
      <c r="T305" s="9">
        <v>0.94</v>
      </c>
    </row>
    <row r="306" s="1" customFormat="1" ht="16" customHeight="1" spans="1:20">
      <c r="A306" s="4">
        <v>1705</v>
      </c>
      <c r="B306" s="4" t="s">
        <v>323</v>
      </c>
      <c r="C306" s="4"/>
      <c r="D306" s="6"/>
      <c r="E306" s="4"/>
      <c r="F306" s="4"/>
      <c r="G306" s="4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9">
        <v>1</v>
      </c>
    </row>
    <row r="307" s="1" customFormat="1" ht="16" customHeight="1" spans="1:20">
      <c r="A307" s="4">
        <v>1705</v>
      </c>
      <c r="B307" s="4" t="s">
        <v>324</v>
      </c>
      <c r="C307" s="4"/>
      <c r="D307" s="6"/>
      <c r="E307" s="4"/>
      <c r="F307" s="4"/>
      <c r="G307" s="4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9">
        <v>1</v>
      </c>
    </row>
    <row r="308" s="1" customFormat="1" ht="16" customHeight="1" spans="1:20">
      <c r="A308" s="4">
        <v>1705</v>
      </c>
      <c r="B308" s="4" t="s">
        <v>325</v>
      </c>
      <c r="C308" s="4"/>
      <c r="D308" s="6"/>
      <c r="E308" s="4"/>
      <c r="F308" s="4"/>
      <c r="G308" s="4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9">
        <v>1</v>
      </c>
    </row>
    <row r="309" s="1" customFormat="1" ht="16" customHeight="1" spans="1:20">
      <c r="A309" s="4">
        <v>1705</v>
      </c>
      <c r="B309" s="4" t="s">
        <v>326</v>
      </c>
      <c r="C309" s="4"/>
      <c r="D309" s="6"/>
      <c r="E309" s="4"/>
      <c r="F309" s="4"/>
      <c r="G309" s="4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9">
        <v>1</v>
      </c>
    </row>
    <row r="310" s="1" customFormat="1" ht="16" customHeight="1" spans="1:20">
      <c r="A310" s="4">
        <v>1705</v>
      </c>
      <c r="B310" s="4" t="s">
        <v>327</v>
      </c>
      <c r="C310" s="4"/>
      <c r="D310" s="6"/>
      <c r="E310" s="4"/>
      <c r="F310" s="4"/>
      <c r="G310" s="4"/>
      <c r="H310" s="5"/>
      <c r="I310" s="4"/>
      <c r="J310" s="4"/>
      <c r="K310" s="4"/>
      <c r="L310" s="4"/>
      <c r="M310" s="4"/>
      <c r="N310" s="4"/>
      <c r="O310" s="4"/>
      <c r="P310" s="4" t="s">
        <v>19</v>
      </c>
      <c r="Q310" s="4"/>
      <c r="R310" s="4"/>
      <c r="S310" s="4"/>
      <c r="T310" s="9">
        <v>0.94</v>
      </c>
    </row>
    <row r="311" s="1" customFormat="1" ht="16" customHeight="1" spans="1:20">
      <c r="A311" s="4">
        <v>1705</v>
      </c>
      <c r="B311" s="4" t="s">
        <v>328</v>
      </c>
      <c r="C311" s="4"/>
      <c r="D311" s="6"/>
      <c r="E311" s="4"/>
      <c r="F311" s="4"/>
      <c r="G311" s="4"/>
      <c r="H311" s="5" t="s">
        <v>19</v>
      </c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9">
        <v>0.94</v>
      </c>
    </row>
    <row r="312" s="1" customFormat="1" ht="16" customHeight="1" spans="1:20">
      <c r="A312" s="4">
        <v>1705</v>
      </c>
      <c r="B312" s="4" t="s">
        <v>329</v>
      </c>
      <c r="C312" s="4"/>
      <c r="D312" s="6"/>
      <c r="E312" s="4"/>
      <c r="F312" s="4"/>
      <c r="G312" s="4"/>
      <c r="H312" s="5"/>
      <c r="I312" s="4"/>
      <c r="J312" s="4"/>
      <c r="K312" s="4"/>
      <c r="L312" s="4"/>
      <c r="M312" s="4"/>
      <c r="N312" s="4"/>
      <c r="O312" s="4"/>
      <c r="P312" s="4" t="s">
        <v>19</v>
      </c>
      <c r="Q312" s="4"/>
      <c r="R312" s="4"/>
      <c r="S312" s="4"/>
      <c r="T312" s="9">
        <v>0.94</v>
      </c>
    </row>
    <row r="313" s="1" customFormat="1" ht="16" customHeight="1" spans="1:20">
      <c r="A313" s="4">
        <v>1705</v>
      </c>
      <c r="B313" s="4" t="s">
        <v>330</v>
      </c>
      <c r="C313" s="4"/>
      <c r="D313" s="6"/>
      <c r="E313" s="4" t="s">
        <v>19</v>
      </c>
      <c r="F313" s="4"/>
      <c r="G313" s="4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9">
        <v>0.94</v>
      </c>
    </row>
    <row r="314" s="1" customFormat="1" ht="16" customHeight="1" spans="1:20">
      <c r="A314" s="4">
        <v>1705</v>
      </c>
      <c r="B314" s="4" t="s">
        <v>331</v>
      </c>
      <c r="C314" s="4"/>
      <c r="D314" s="6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9">
        <v>1</v>
      </c>
    </row>
    <row r="315" s="1" customFormat="1" ht="16" customHeight="1" spans="1:20">
      <c r="A315" s="4">
        <v>1705</v>
      </c>
      <c r="B315" s="4" t="s">
        <v>332</v>
      </c>
      <c r="C315" s="4"/>
      <c r="D315" s="6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9">
        <v>1</v>
      </c>
    </row>
    <row r="316" s="1" customFormat="1" ht="16" customHeight="1" spans="1:20">
      <c r="A316" s="4">
        <v>1705</v>
      </c>
      <c r="B316" s="4" t="s">
        <v>333</v>
      </c>
      <c r="C316" s="4"/>
      <c r="D316" s="6"/>
      <c r="E316" s="4" t="s">
        <v>19</v>
      </c>
      <c r="F316" s="4"/>
      <c r="G316" s="4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9">
        <v>0.94</v>
      </c>
    </row>
    <row r="317" s="1" customFormat="1" ht="16" customHeight="1" spans="1:20">
      <c r="A317" s="4">
        <v>1705</v>
      </c>
      <c r="B317" s="4" t="s">
        <v>334</v>
      </c>
      <c r="C317" s="4"/>
      <c r="D317" s="6"/>
      <c r="E317" s="4"/>
      <c r="F317" s="4"/>
      <c r="G317" s="6" t="s">
        <v>19</v>
      </c>
      <c r="H317" s="5" t="s">
        <v>19</v>
      </c>
      <c r="I317" s="4"/>
      <c r="J317" s="4"/>
      <c r="K317" s="4"/>
      <c r="L317" s="4"/>
      <c r="M317" s="4"/>
      <c r="N317" s="4" t="s">
        <v>19</v>
      </c>
      <c r="O317" s="4"/>
      <c r="P317" s="4" t="s">
        <v>19</v>
      </c>
      <c r="Q317" s="4"/>
      <c r="R317" s="4" t="s">
        <v>19</v>
      </c>
      <c r="S317" s="4" t="s">
        <v>19</v>
      </c>
      <c r="T317" s="9">
        <v>0.65</v>
      </c>
    </row>
    <row r="318" s="1" customFormat="1" ht="16" customHeight="1" spans="1:20">
      <c r="A318" s="4">
        <v>1705</v>
      </c>
      <c r="B318" s="4" t="s">
        <v>335</v>
      </c>
      <c r="C318" s="4"/>
      <c r="D318" s="6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9">
        <v>1</v>
      </c>
    </row>
    <row r="319" s="1" customFormat="1" ht="16" customHeight="1" spans="1:20">
      <c r="A319" s="4">
        <v>1705</v>
      </c>
      <c r="B319" s="4" t="s">
        <v>336</v>
      </c>
      <c r="C319" s="4"/>
      <c r="D319" s="6"/>
      <c r="E319" s="4"/>
      <c r="F319" s="4"/>
      <c r="G319" s="6" t="s">
        <v>19</v>
      </c>
      <c r="H319" s="5" t="s">
        <v>19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9">
        <v>0.88</v>
      </c>
    </row>
    <row r="320" s="1" customFormat="1" ht="16" customHeight="1" spans="1:20">
      <c r="A320" s="4">
        <v>1705</v>
      </c>
      <c r="B320" s="4" t="s">
        <v>337</v>
      </c>
      <c r="C320" s="4"/>
      <c r="D320" s="6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9">
        <v>1</v>
      </c>
    </row>
    <row r="321" s="1" customFormat="1" ht="16" customHeight="1" spans="1:20">
      <c r="A321" s="4">
        <v>1705</v>
      </c>
      <c r="B321" s="4" t="s">
        <v>338</v>
      </c>
      <c r="C321" s="4"/>
      <c r="D321" s="6"/>
      <c r="E321" s="4"/>
      <c r="F321" s="4" t="s">
        <v>19</v>
      </c>
      <c r="G321" s="6" t="s">
        <v>19</v>
      </c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9">
        <v>0.88</v>
      </c>
    </row>
    <row r="322" s="1" customFormat="1" ht="16" customHeight="1" spans="1:20">
      <c r="A322" s="4">
        <v>1705</v>
      </c>
      <c r="B322" s="4" t="s">
        <v>339</v>
      </c>
      <c r="C322" s="4"/>
      <c r="D322" s="6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9">
        <v>1</v>
      </c>
    </row>
    <row r="323" s="1" customFormat="1" ht="16" customHeight="1" spans="1:20">
      <c r="A323" s="4">
        <v>1705</v>
      </c>
      <c r="B323" s="4" t="s">
        <v>340</v>
      </c>
      <c r="C323" s="4"/>
      <c r="D323" s="6"/>
      <c r="E323" s="4"/>
      <c r="F323" s="4" t="s">
        <v>19</v>
      </c>
      <c r="G323" s="6" t="s">
        <v>19</v>
      </c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 t="s">
        <v>19</v>
      </c>
      <c r="S323" s="4"/>
      <c r="T323" s="9">
        <v>0.82</v>
      </c>
    </row>
    <row r="324" s="1" customFormat="1" ht="16" customHeight="1" spans="1:20">
      <c r="A324" s="4">
        <v>1705</v>
      </c>
      <c r="B324" s="4" t="s">
        <v>341</v>
      </c>
      <c r="C324" s="4"/>
      <c r="D324" s="6"/>
      <c r="E324" s="4"/>
      <c r="F324" s="4" t="s">
        <v>19</v>
      </c>
      <c r="G324" s="4"/>
      <c r="H324" s="5"/>
      <c r="I324" s="4"/>
      <c r="J324" s="4"/>
      <c r="K324" s="4"/>
      <c r="L324" s="4"/>
      <c r="M324" s="4"/>
      <c r="N324" s="4" t="s">
        <v>19</v>
      </c>
      <c r="O324" s="4"/>
      <c r="P324" s="4"/>
      <c r="Q324" s="4"/>
      <c r="R324" s="4"/>
      <c r="S324" s="4"/>
      <c r="T324" s="9">
        <v>0.88</v>
      </c>
    </row>
    <row r="325" s="1" customFormat="1" ht="16" customHeight="1" spans="1:20">
      <c r="A325" s="4">
        <v>1706</v>
      </c>
      <c r="B325" s="4" t="s">
        <v>342</v>
      </c>
      <c r="C325" s="4"/>
      <c r="D325" s="6" t="s">
        <v>19</v>
      </c>
      <c r="E325" s="4"/>
      <c r="F325" s="4"/>
      <c r="G325" s="4"/>
      <c r="H325" s="5"/>
      <c r="I325" s="4" t="s">
        <v>19</v>
      </c>
      <c r="J325" s="4"/>
      <c r="K325" s="4"/>
      <c r="L325" s="4" t="s">
        <v>19</v>
      </c>
      <c r="M325" s="4"/>
      <c r="N325" s="4" t="s">
        <v>19</v>
      </c>
      <c r="O325" s="4"/>
      <c r="P325" s="4" t="s">
        <v>19</v>
      </c>
      <c r="Q325" s="4" t="s">
        <v>19</v>
      </c>
      <c r="R325" s="4" t="s">
        <v>19</v>
      </c>
      <c r="S325" s="4"/>
      <c r="T325" s="9">
        <v>0.53</v>
      </c>
    </row>
    <row r="326" s="1" customFormat="1" ht="16" customHeight="1" spans="1:20">
      <c r="A326" s="4">
        <v>1706</v>
      </c>
      <c r="B326" s="4" t="s">
        <v>343</v>
      </c>
      <c r="C326" s="4"/>
      <c r="D326" s="6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9">
        <v>1</v>
      </c>
    </row>
    <row r="327" s="1" customFormat="1" ht="16" customHeight="1" spans="1:20">
      <c r="A327" s="4">
        <v>1706</v>
      </c>
      <c r="B327" s="4" t="s">
        <v>344</v>
      </c>
      <c r="C327" s="4"/>
      <c r="D327" s="6" t="s">
        <v>19</v>
      </c>
      <c r="E327" s="4" t="s">
        <v>19</v>
      </c>
      <c r="F327" s="4"/>
      <c r="G327" s="4"/>
      <c r="H327" s="5"/>
      <c r="I327" s="4" t="s">
        <v>19</v>
      </c>
      <c r="J327" s="4"/>
      <c r="K327" s="4"/>
      <c r="L327" s="4"/>
      <c r="M327" s="4" t="s">
        <v>19</v>
      </c>
      <c r="N327" s="4" t="s">
        <v>19</v>
      </c>
      <c r="O327" s="4" t="s">
        <v>19</v>
      </c>
      <c r="P327" s="4"/>
      <c r="Q327" s="4" t="s">
        <v>19</v>
      </c>
      <c r="R327" s="4" t="s">
        <v>19</v>
      </c>
      <c r="S327" s="4" t="s">
        <v>19</v>
      </c>
      <c r="T327" s="9">
        <v>0.47</v>
      </c>
    </row>
    <row r="328" s="1" customFormat="1" ht="16" customHeight="1" spans="1:20">
      <c r="A328" s="4">
        <v>1706</v>
      </c>
      <c r="B328" s="4" t="s">
        <v>345</v>
      </c>
      <c r="C328" s="4"/>
      <c r="D328" s="6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9">
        <v>1</v>
      </c>
    </row>
    <row r="329" s="1" customFormat="1" ht="16" customHeight="1" spans="1:20">
      <c r="A329" s="4">
        <v>1706</v>
      </c>
      <c r="B329" s="4" t="s">
        <v>346</v>
      </c>
      <c r="C329" s="4"/>
      <c r="D329" s="6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9">
        <v>1</v>
      </c>
    </row>
    <row r="330" s="1" customFormat="1" ht="16" customHeight="1" spans="1:20">
      <c r="A330" s="4">
        <v>1706</v>
      </c>
      <c r="B330" s="4" t="s">
        <v>347</v>
      </c>
      <c r="C330" s="4"/>
      <c r="D330" s="6" t="s">
        <v>19</v>
      </c>
      <c r="E330" s="4"/>
      <c r="F330" s="4"/>
      <c r="G330" s="4"/>
      <c r="H330" s="5"/>
      <c r="I330" s="4"/>
      <c r="J330" s="4"/>
      <c r="K330" s="4" t="s">
        <v>19</v>
      </c>
      <c r="L330" s="4"/>
      <c r="M330" s="4"/>
      <c r="N330" s="4"/>
      <c r="O330" s="4"/>
      <c r="P330" s="4"/>
      <c r="Q330" s="4"/>
      <c r="R330" s="4"/>
      <c r="S330" s="4"/>
      <c r="T330" s="9">
        <v>0.88</v>
      </c>
    </row>
    <row r="331" s="1" customFormat="1" ht="16" customHeight="1" spans="1:20">
      <c r="A331" s="4">
        <v>1706</v>
      </c>
      <c r="B331" s="4" t="s">
        <v>348</v>
      </c>
      <c r="C331" s="4"/>
      <c r="D331" s="6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9">
        <v>1</v>
      </c>
    </row>
    <row r="332" s="1" customFormat="1" ht="16" customHeight="1" spans="1:20">
      <c r="A332" s="4">
        <v>1706</v>
      </c>
      <c r="B332" s="4" t="s">
        <v>349</v>
      </c>
      <c r="C332" s="4"/>
      <c r="D332" s="6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9">
        <v>1</v>
      </c>
    </row>
    <row r="333" s="1" customFormat="1" ht="16" customHeight="1" spans="1:20">
      <c r="A333" s="4">
        <v>1706</v>
      </c>
      <c r="B333" s="4" t="s">
        <v>350</v>
      </c>
      <c r="C333" s="4"/>
      <c r="D333" s="6"/>
      <c r="E333" s="4" t="s">
        <v>19</v>
      </c>
      <c r="F333" s="4"/>
      <c r="G333" s="4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9">
        <v>0.94</v>
      </c>
    </row>
    <row r="334" s="1" customFormat="1" ht="16" customHeight="1" spans="1:20">
      <c r="A334" s="4">
        <v>1706</v>
      </c>
      <c r="B334" s="4" t="s">
        <v>351</v>
      </c>
      <c r="C334" s="4"/>
      <c r="D334" s="6" t="s">
        <v>19</v>
      </c>
      <c r="E334" s="4"/>
      <c r="F334" s="4"/>
      <c r="G334" s="4"/>
      <c r="H334" s="5" t="s">
        <v>19</v>
      </c>
      <c r="I334" s="4"/>
      <c r="J334" s="4"/>
      <c r="K334" s="4"/>
      <c r="L334" s="4"/>
      <c r="M334" s="4"/>
      <c r="N334" s="4" t="s">
        <v>19</v>
      </c>
      <c r="O334" s="4" t="s">
        <v>19</v>
      </c>
      <c r="P334" s="4" t="s">
        <v>19</v>
      </c>
      <c r="Q334" s="4" t="s">
        <v>19</v>
      </c>
      <c r="R334" s="4" t="s">
        <v>19</v>
      </c>
      <c r="S334" s="4" t="s">
        <v>19</v>
      </c>
      <c r="T334" s="9">
        <v>0.53</v>
      </c>
    </row>
    <row r="335" s="1" customFormat="1" ht="16" customHeight="1" spans="1:20">
      <c r="A335" s="4">
        <v>1706</v>
      </c>
      <c r="B335" s="4" t="s">
        <v>352</v>
      </c>
      <c r="C335" s="4"/>
      <c r="D335" s="6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9">
        <v>1</v>
      </c>
    </row>
    <row r="336" s="1" customFormat="1" ht="16" customHeight="1" spans="1:20">
      <c r="A336" s="4">
        <v>1706</v>
      </c>
      <c r="B336" s="4" t="s">
        <v>353</v>
      </c>
      <c r="C336" s="4"/>
      <c r="D336" s="6"/>
      <c r="E336" s="4" t="s">
        <v>19</v>
      </c>
      <c r="F336" s="4"/>
      <c r="G336" s="4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9">
        <v>0.94</v>
      </c>
    </row>
    <row r="337" s="1" customFormat="1" ht="16" customHeight="1" spans="1:20">
      <c r="A337" s="4">
        <v>1706</v>
      </c>
      <c r="B337" s="4" t="s">
        <v>354</v>
      </c>
      <c r="C337" s="4"/>
      <c r="D337" s="6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9">
        <v>1</v>
      </c>
    </row>
    <row r="338" s="1" customFormat="1" ht="16" customHeight="1" spans="1:20">
      <c r="A338" s="4">
        <v>1706</v>
      </c>
      <c r="B338" s="4" t="s">
        <v>355</v>
      </c>
      <c r="C338" s="4"/>
      <c r="D338" s="6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9">
        <v>1</v>
      </c>
    </row>
    <row r="339" s="1" customFormat="1" ht="16" customHeight="1" spans="1:20">
      <c r="A339" s="4">
        <v>1706</v>
      </c>
      <c r="B339" s="4" t="s">
        <v>356</v>
      </c>
      <c r="C339" s="4"/>
      <c r="D339" s="6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 t="s">
        <v>19</v>
      </c>
      <c r="R339" s="4"/>
      <c r="S339" s="4"/>
      <c r="T339" s="9">
        <v>0.94</v>
      </c>
    </row>
    <row r="340" s="1" customFormat="1" ht="16" customHeight="1" spans="1:20">
      <c r="A340" s="4">
        <v>1706</v>
      </c>
      <c r="B340" s="4" t="s">
        <v>357</v>
      </c>
      <c r="C340" s="4" t="s">
        <v>19</v>
      </c>
      <c r="D340" s="6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4"/>
      <c r="P340" s="4" t="s">
        <v>19</v>
      </c>
      <c r="Q340" s="4"/>
      <c r="R340" s="4"/>
      <c r="S340" s="4"/>
      <c r="T340" s="9">
        <v>0.88</v>
      </c>
    </row>
    <row r="341" s="1" customFormat="1" ht="16" customHeight="1" spans="1:20">
      <c r="A341" s="4">
        <v>1706</v>
      </c>
      <c r="B341" s="4" t="s">
        <v>358</v>
      </c>
      <c r="C341" s="4"/>
      <c r="D341" s="6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9">
        <v>1</v>
      </c>
    </row>
    <row r="342" s="1" customFormat="1" ht="16" customHeight="1" spans="1:20">
      <c r="A342" s="4">
        <v>1706</v>
      </c>
      <c r="B342" s="4" t="s">
        <v>359</v>
      </c>
      <c r="C342" s="4"/>
      <c r="D342" s="6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9">
        <v>1</v>
      </c>
    </row>
    <row r="343" s="1" customFormat="1" ht="16" customHeight="1" spans="1:20">
      <c r="A343" s="4">
        <v>1706</v>
      </c>
      <c r="B343" s="4" t="s">
        <v>360</v>
      </c>
      <c r="C343" s="4"/>
      <c r="D343" s="6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9">
        <v>1</v>
      </c>
    </row>
    <row r="344" s="1" customFormat="1" ht="16" customHeight="1" spans="1:20">
      <c r="A344" s="4">
        <v>1706</v>
      </c>
      <c r="B344" s="4" t="s">
        <v>361</v>
      </c>
      <c r="C344" s="4"/>
      <c r="D344" s="6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9">
        <v>1</v>
      </c>
    </row>
    <row r="345" s="1" customFormat="1" ht="16" customHeight="1" spans="1:20">
      <c r="A345" s="4">
        <v>1706</v>
      </c>
      <c r="B345" s="4" t="s">
        <v>362</v>
      </c>
      <c r="C345" s="4"/>
      <c r="D345" s="6" t="s">
        <v>19</v>
      </c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9">
        <v>0.94</v>
      </c>
    </row>
    <row r="346" s="1" customFormat="1" ht="16" customHeight="1" spans="1:20">
      <c r="A346" s="4">
        <v>1706</v>
      </c>
      <c r="B346" s="4" t="s">
        <v>363</v>
      </c>
      <c r="C346" s="4"/>
      <c r="D346" s="6"/>
      <c r="E346" s="4"/>
      <c r="F346" s="4"/>
      <c r="G346" s="4"/>
      <c r="H346" s="5"/>
      <c r="I346" s="4"/>
      <c r="J346" s="4"/>
      <c r="K346" s="4"/>
      <c r="L346" s="4"/>
      <c r="M346" s="4"/>
      <c r="N346" s="4" t="s">
        <v>19</v>
      </c>
      <c r="O346" s="4"/>
      <c r="P346" s="4"/>
      <c r="Q346" s="4"/>
      <c r="R346" s="4"/>
      <c r="S346" s="4"/>
      <c r="T346" s="9">
        <v>0.94</v>
      </c>
    </row>
    <row r="347" s="1" customFormat="1" ht="16" customHeight="1" spans="1:20">
      <c r="A347" s="4">
        <v>1706</v>
      </c>
      <c r="B347" s="4" t="s">
        <v>364</v>
      </c>
      <c r="C347" s="4"/>
      <c r="D347" s="6"/>
      <c r="E347" s="4" t="s">
        <v>19</v>
      </c>
      <c r="F347" s="4"/>
      <c r="G347" s="4"/>
      <c r="H347" s="5"/>
      <c r="I347" s="4"/>
      <c r="J347" s="4"/>
      <c r="K347" s="4" t="s">
        <v>19</v>
      </c>
      <c r="L347" s="4"/>
      <c r="M347" s="4"/>
      <c r="N347" s="4" t="s">
        <v>19</v>
      </c>
      <c r="O347" s="4"/>
      <c r="P347" s="4"/>
      <c r="Q347" s="4" t="s">
        <v>19</v>
      </c>
      <c r="R347" s="4"/>
      <c r="S347" s="4"/>
      <c r="T347" s="9">
        <v>0.76</v>
      </c>
    </row>
    <row r="348" s="1" customFormat="1" ht="16" customHeight="1" spans="1:20">
      <c r="A348" s="4">
        <v>1706</v>
      </c>
      <c r="B348" s="4" t="s">
        <v>365</v>
      </c>
      <c r="C348" s="4"/>
      <c r="D348" s="6" t="s">
        <v>19</v>
      </c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4"/>
      <c r="P348" s="4" t="s">
        <v>19</v>
      </c>
      <c r="Q348" s="4"/>
      <c r="R348" s="4" t="s">
        <v>19</v>
      </c>
      <c r="S348" s="4"/>
      <c r="T348" s="9">
        <v>0.82</v>
      </c>
    </row>
    <row r="349" s="1" customFormat="1" ht="16" customHeight="1" spans="1:20">
      <c r="A349" s="4">
        <v>1706</v>
      </c>
      <c r="B349" s="4" t="s">
        <v>366</v>
      </c>
      <c r="C349" s="4"/>
      <c r="D349" s="6" t="s">
        <v>19</v>
      </c>
      <c r="E349" s="4"/>
      <c r="F349" s="4"/>
      <c r="G349" s="4"/>
      <c r="H349" s="5"/>
      <c r="I349" s="4"/>
      <c r="J349" s="4"/>
      <c r="K349" s="4"/>
      <c r="L349" s="4"/>
      <c r="M349" s="4"/>
      <c r="N349" s="4" t="s">
        <v>19</v>
      </c>
      <c r="O349" s="4"/>
      <c r="P349" s="4"/>
      <c r="Q349" s="4"/>
      <c r="R349" s="4"/>
      <c r="S349" s="4"/>
      <c r="T349" s="9">
        <v>0.88</v>
      </c>
    </row>
    <row r="350" s="1" customFormat="1" ht="16" customHeight="1" spans="1:20">
      <c r="A350" s="4">
        <v>1706</v>
      </c>
      <c r="B350" s="4" t="s">
        <v>367</v>
      </c>
      <c r="C350" s="4"/>
      <c r="D350" s="6"/>
      <c r="E350" s="4"/>
      <c r="F350" s="4"/>
      <c r="G350" s="4"/>
      <c r="H350" s="5" t="s">
        <v>19</v>
      </c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9">
        <v>0.94</v>
      </c>
    </row>
    <row r="351" s="1" customFormat="1" ht="16" customHeight="1" spans="1:20">
      <c r="A351" s="4">
        <v>1706</v>
      </c>
      <c r="B351" s="4" t="s">
        <v>368</v>
      </c>
      <c r="C351" s="4" t="s">
        <v>19</v>
      </c>
      <c r="D351" s="6"/>
      <c r="E351" s="4"/>
      <c r="F351" s="4"/>
      <c r="G351" s="4"/>
      <c r="H351" s="5"/>
      <c r="I351" s="4"/>
      <c r="J351" s="4" t="s">
        <v>19</v>
      </c>
      <c r="K351" s="4" t="s">
        <v>19</v>
      </c>
      <c r="L351" s="4" t="s">
        <v>19</v>
      </c>
      <c r="M351" s="4"/>
      <c r="N351" s="4" t="s">
        <v>19</v>
      </c>
      <c r="O351" s="4" t="s">
        <v>19</v>
      </c>
      <c r="P351" s="4" t="s">
        <v>19</v>
      </c>
      <c r="Q351" s="4" t="s">
        <v>19</v>
      </c>
      <c r="R351" s="4" t="s">
        <v>19</v>
      </c>
      <c r="S351" s="4" t="s">
        <v>19</v>
      </c>
      <c r="T351" s="9">
        <v>0.41</v>
      </c>
    </row>
    <row r="352" s="1" customFormat="1" ht="16" customHeight="1" spans="1:20">
      <c r="A352" s="4">
        <v>1706</v>
      </c>
      <c r="B352" s="4" t="s">
        <v>369</v>
      </c>
      <c r="C352" s="4"/>
      <c r="D352" s="6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4"/>
      <c r="P352" s="4"/>
      <c r="Q352" s="4" t="s">
        <v>19</v>
      </c>
      <c r="R352" s="4" t="s">
        <v>19</v>
      </c>
      <c r="S352" s="4" t="s">
        <v>19</v>
      </c>
      <c r="T352" s="9">
        <v>0.82</v>
      </c>
    </row>
    <row r="353" s="1" customFormat="1" ht="16" customHeight="1" spans="1:20">
      <c r="A353" s="4">
        <v>1706</v>
      </c>
      <c r="B353" s="4" t="s">
        <v>370</v>
      </c>
      <c r="C353" s="4"/>
      <c r="D353" s="6" t="s">
        <v>19</v>
      </c>
      <c r="E353" s="4" t="s">
        <v>19</v>
      </c>
      <c r="F353" s="4"/>
      <c r="G353" s="6" t="s">
        <v>19</v>
      </c>
      <c r="H353" s="5"/>
      <c r="I353" s="4" t="s">
        <v>19</v>
      </c>
      <c r="J353" s="4"/>
      <c r="K353" s="4" t="s">
        <v>19</v>
      </c>
      <c r="L353" s="4"/>
      <c r="M353" s="4"/>
      <c r="N353" s="4" t="s">
        <v>19</v>
      </c>
      <c r="O353" s="4"/>
      <c r="P353" s="4"/>
      <c r="Q353" s="4"/>
      <c r="R353" s="4" t="s">
        <v>19</v>
      </c>
      <c r="S353" s="4" t="s">
        <v>19</v>
      </c>
      <c r="T353" s="9">
        <v>0.53</v>
      </c>
    </row>
    <row r="354" s="1" customFormat="1" ht="16" customHeight="1" spans="1:20">
      <c r="A354" s="4">
        <v>1706</v>
      </c>
      <c r="B354" s="4" t="s">
        <v>371</v>
      </c>
      <c r="C354" s="4"/>
      <c r="D354" s="6"/>
      <c r="E354" s="4" t="s">
        <v>19</v>
      </c>
      <c r="F354" s="4"/>
      <c r="G354" s="4"/>
      <c r="H354" s="5"/>
      <c r="I354" s="4"/>
      <c r="J354" s="4"/>
      <c r="K354" s="4"/>
      <c r="L354" s="4"/>
      <c r="M354" s="4"/>
      <c r="N354" s="4"/>
      <c r="O354" s="4"/>
      <c r="P354" s="4" t="s">
        <v>19</v>
      </c>
      <c r="Q354" s="4" t="s">
        <v>19</v>
      </c>
      <c r="R354" s="4" t="s">
        <v>19</v>
      </c>
      <c r="S354" s="4"/>
      <c r="T354" s="9">
        <v>0.76</v>
      </c>
    </row>
    <row r="355" s="1" customFormat="1" ht="16" customHeight="1" spans="1:20">
      <c r="A355" s="4">
        <v>1706</v>
      </c>
      <c r="B355" s="4" t="s">
        <v>372</v>
      </c>
      <c r="C355" s="4" t="s">
        <v>19</v>
      </c>
      <c r="D355" s="6" t="s">
        <v>19</v>
      </c>
      <c r="E355" s="4" t="s">
        <v>19</v>
      </c>
      <c r="F355" s="4"/>
      <c r="G355" s="6" t="s">
        <v>19</v>
      </c>
      <c r="H355" s="5" t="s">
        <v>19</v>
      </c>
      <c r="I355" s="4" t="s">
        <v>19</v>
      </c>
      <c r="J355" s="4" t="s">
        <v>19</v>
      </c>
      <c r="K355" s="4" t="s">
        <v>19</v>
      </c>
      <c r="L355" s="4" t="s">
        <v>19</v>
      </c>
      <c r="M355" s="4" t="s">
        <v>19</v>
      </c>
      <c r="N355" s="4" t="s">
        <v>19</v>
      </c>
      <c r="O355" s="4" t="s">
        <v>19</v>
      </c>
      <c r="P355" s="4"/>
      <c r="Q355" s="4" t="s">
        <v>19</v>
      </c>
      <c r="R355" s="4" t="s">
        <v>19</v>
      </c>
      <c r="S355" s="4" t="s">
        <v>19</v>
      </c>
      <c r="T355" s="9">
        <v>0.12</v>
      </c>
    </row>
    <row r="356" s="1" customFormat="1" ht="16" customHeight="1" spans="1:20">
      <c r="A356" s="4">
        <v>1706</v>
      </c>
      <c r="B356" s="4" t="s">
        <v>373</v>
      </c>
      <c r="C356" s="4" t="s">
        <v>19</v>
      </c>
      <c r="D356" s="6" t="s">
        <v>19</v>
      </c>
      <c r="E356" s="4" t="s">
        <v>19</v>
      </c>
      <c r="F356" s="4"/>
      <c r="G356" s="6" t="s">
        <v>19</v>
      </c>
      <c r="H356" s="5" t="s">
        <v>19</v>
      </c>
      <c r="I356" s="4" t="s">
        <v>19</v>
      </c>
      <c r="J356" s="4" t="s">
        <v>19</v>
      </c>
      <c r="K356" s="4" t="s">
        <v>19</v>
      </c>
      <c r="L356" s="4" t="s">
        <v>19</v>
      </c>
      <c r="M356" s="4" t="s">
        <v>19</v>
      </c>
      <c r="N356" s="4" t="s">
        <v>19</v>
      </c>
      <c r="O356" s="4" t="s">
        <v>19</v>
      </c>
      <c r="P356" s="4"/>
      <c r="Q356" s="4" t="s">
        <v>19</v>
      </c>
      <c r="R356" s="4" t="s">
        <v>19</v>
      </c>
      <c r="S356" s="4" t="s">
        <v>19</v>
      </c>
      <c r="T356" s="9">
        <v>0.12</v>
      </c>
    </row>
    <row r="357" s="1" customFormat="1" ht="16" customHeight="1" spans="1:20">
      <c r="A357" s="4">
        <v>1706</v>
      </c>
      <c r="B357" s="4" t="s">
        <v>374</v>
      </c>
      <c r="C357" s="4" t="s">
        <v>19</v>
      </c>
      <c r="D357" s="6" t="s">
        <v>19</v>
      </c>
      <c r="E357" s="4" t="s">
        <v>19</v>
      </c>
      <c r="F357" s="4"/>
      <c r="G357" s="6" t="s">
        <v>19</v>
      </c>
      <c r="H357" s="5" t="s">
        <v>19</v>
      </c>
      <c r="I357" s="4" t="s">
        <v>19</v>
      </c>
      <c r="J357" s="4" t="s">
        <v>19</v>
      </c>
      <c r="K357" s="4" t="s">
        <v>19</v>
      </c>
      <c r="L357" s="4" t="s">
        <v>19</v>
      </c>
      <c r="M357" s="4" t="s">
        <v>19</v>
      </c>
      <c r="N357" s="4" t="s">
        <v>19</v>
      </c>
      <c r="O357" s="4" t="s">
        <v>19</v>
      </c>
      <c r="P357" s="4"/>
      <c r="Q357" s="4" t="s">
        <v>19</v>
      </c>
      <c r="R357" s="4" t="s">
        <v>19</v>
      </c>
      <c r="S357" s="4" t="s">
        <v>19</v>
      </c>
      <c r="T357" s="9">
        <v>0.12</v>
      </c>
    </row>
    <row r="358" s="1" customFormat="1" ht="16" customHeight="1" spans="1:20">
      <c r="A358" s="4">
        <v>1801</v>
      </c>
      <c r="B358" s="4" t="s">
        <v>375</v>
      </c>
      <c r="C358" s="4"/>
      <c r="D358" s="6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8">
        <v>1</v>
      </c>
    </row>
    <row r="359" s="1" customFormat="1" ht="16" customHeight="1" spans="1:20">
      <c r="A359" s="4">
        <v>1801</v>
      </c>
      <c r="B359" s="4" t="s">
        <v>376</v>
      </c>
      <c r="C359" s="4"/>
      <c r="D359" s="6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 t="s">
        <v>19</v>
      </c>
      <c r="S359" s="4"/>
      <c r="T359" s="8">
        <v>0.9412</v>
      </c>
    </row>
    <row r="360" s="1" customFormat="1" ht="16" customHeight="1" spans="1:20">
      <c r="A360" s="4">
        <v>1801</v>
      </c>
      <c r="B360" s="4" t="s">
        <v>377</v>
      </c>
      <c r="C360" s="4"/>
      <c r="D360" s="6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8">
        <v>1</v>
      </c>
    </row>
    <row r="361" s="1" customFormat="1" ht="16" customHeight="1" spans="1:20">
      <c r="A361" s="4">
        <v>1801</v>
      </c>
      <c r="B361" s="4" t="s">
        <v>378</v>
      </c>
      <c r="C361" s="4"/>
      <c r="D361" s="6"/>
      <c r="E361" s="4"/>
      <c r="F361" s="4"/>
      <c r="G361" s="4"/>
      <c r="H361" s="5"/>
      <c r="I361" s="4"/>
      <c r="J361" s="4"/>
      <c r="K361" s="4"/>
      <c r="L361" s="4"/>
      <c r="M361" s="4" t="s">
        <v>19</v>
      </c>
      <c r="N361" s="4"/>
      <c r="O361" s="4"/>
      <c r="P361" s="4"/>
      <c r="Q361" s="4"/>
      <c r="R361" s="4" t="s">
        <v>19</v>
      </c>
      <c r="S361" s="4"/>
      <c r="T361" s="8">
        <v>0.8824</v>
      </c>
    </row>
    <row r="362" s="1" customFormat="1" ht="16" customHeight="1" spans="1:20">
      <c r="A362" s="4">
        <v>1801</v>
      </c>
      <c r="B362" s="4" t="s">
        <v>379</v>
      </c>
      <c r="C362" s="4"/>
      <c r="D362" s="6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 t="s">
        <v>19</v>
      </c>
      <c r="S362" s="4"/>
      <c r="T362" s="8">
        <v>0.9412</v>
      </c>
    </row>
    <row r="363" s="1" customFormat="1" ht="16" customHeight="1" spans="1:20">
      <c r="A363" s="4">
        <v>1801</v>
      </c>
      <c r="B363" s="4" t="s">
        <v>380</v>
      </c>
      <c r="C363" s="4"/>
      <c r="D363" s="6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8">
        <v>1</v>
      </c>
    </row>
    <row r="364" s="1" customFormat="1" ht="16" customHeight="1" spans="1:20">
      <c r="A364" s="4">
        <v>1801</v>
      </c>
      <c r="B364" s="4" t="s">
        <v>381</v>
      </c>
      <c r="C364" s="4"/>
      <c r="D364" s="6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8">
        <v>1</v>
      </c>
    </row>
    <row r="365" s="1" customFormat="1" ht="16" customHeight="1" spans="1:20">
      <c r="A365" s="4">
        <v>1801</v>
      </c>
      <c r="B365" s="4" t="s">
        <v>382</v>
      </c>
      <c r="C365" s="4"/>
      <c r="D365" s="6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 t="s">
        <v>19</v>
      </c>
      <c r="S365" s="4"/>
      <c r="T365" s="8">
        <v>0.9412</v>
      </c>
    </row>
    <row r="366" s="1" customFormat="1" ht="16" customHeight="1" spans="1:20">
      <c r="A366" s="4">
        <v>1801</v>
      </c>
      <c r="B366" s="4" t="s">
        <v>383</v>
      </c>
      <c r="C366" s="4"/>
      <c r="D366" s="6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 t="s">
        <v>19</v>
      </c>
      <c r="S366" s="4"/>
      <c r="T366" s="8">
        <v>0.9412</v>
      </c>
    </row>
    <row r="367" s="1" customFormat="1" ht="16" customHeight="1" spans="1:20">
      <c r="A367" s="4">
        <v>1801</v>
      </c>
      <c r="B367" s="4" t="s">
        <v>384</v>
      </c>
      <c r="C367" s="4"/>
      <c r="D367" s="6"/>
      <c r="E367" s="4"/>
      <c r="F367" s="4"/>
      <c r="G367" s="6" t="s">
        <v>19</v>
      </c>
      <c r="H367" s="5"/>
      <c r="I367" s="4"/>
      <c r="J367" s="4"/>
      <c r="K367" s="4" t="s">
        <v>19</v>
      </c>
      <c r="L367" s="4"/>
      <c r="M367" s="4"/>
      <c r="N367" s="4"/>
      <c r="O367" s="4"/>
      <c r="P367" s="4" t="s">
        <v>19</v>
      </c>
      <c r="Q367" s="4" t="s">
        <v>19</v>
      </c>
      <c r="R367" s="4" t="s">
        <v>19</v>
      </c>
      <c r="S367" s="4" t="s">
        <v>19</v>
      </c>
      <c r="T367" s="8">
        <v>0.6471</v>
      </c>
    </row>
    <row r="368" s="1" customFormat="1" ht="16" customHeight="1" spans="1:20">
      <c r="A368" s="4">
        <v>1801</v>
      </c>
      <c r="B368" s="4" t="s">
        <v>385</v>
      </c>
      <c r="C368" s="4"/>
      <c r="D368" s="6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 t="s">
        <v>19</v>
      </c>
      <c r="S368" s="4"/>
      <c r="T368" s="8">
        <v>0.9412</v>
      </c>
    </row>
    <row r="369" s="1" customFormat="1" ht="16" customHeight="1" spans="1:20">
      <c r="A369" s="4">
        <v>1801</v>
      </c>
      <c r="B369" s="4" t="s">
        <v>386</v>
      </c>
      <c r="C369" s="4"/>
      <c r="D369" s="6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8">
        <v>1</v>
      </c>
    </row>
    <row r="370" s="1" customFormat="1" ht="16" customHeight="1" spans="1:20">
      <c r="A370" s="4">
        <v>1801</v>
      </c>
      <c r="B370" s="4" t="s">
        <v>387</v>
      </c>
      <c r="C370" s="4"/>
      <c r="D370" s="6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 t="s">
        <v>19</v>
      </c>
      <c r="S370" s="4"/>
      <c r="T370" s="11">
        <v>0.9412</v>
      </c>
    </row>
    <row r="371" s="1" customFormat="1" ht="16" customHeight="1" spans="1:20">
      <c r="A371" s="4">
        <v>1801</v>
      </c>
      <c r="B371" s="4" t="s">
        <v>388</v>
      </c>
      <c r="C371" s="4"/>
      <c r="D371" s="6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8">
        <v>1</v>
      </c>
    </row>
    <row r="372" s="1" customFormat="1" ht="16" customHeight="1" spans="1:20">
      <c r="A372" s="4">
        <v>1801</v>
      </c>
      <c r="B372" s="4" t="s">
        <v>389</v>
      </c>
      <c r="C372" s="4"/>
      <c r="D372" s="6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8">
        <v>1</v>
      </c>
    </row>
    <row r="373" s="1" customFormat="1" ht="16" customHeight="1" spans="1:20">
      <c r="A373" s="4">
        <v>1801</v>
      </c>
      <c r="B373" s="4" t="s">
        <v>390</v>
      </c>
      <c r="C373" s="4"/>
      <c r="D373" s="6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8">
        <v>1</v>
      </c>
    </row>
    <row r="374" s="1" customFormat="1" ht="16" customHeight="1" spans="1:20">
      <c r="A374" s="4">
        <v>1801</v>
      </c>
      <c r="B374" s="4" t="s">
        <v>391</v>
      </c>
      <c r="C374" s="4"/>
      <c r="D374" s="6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8">
        <v>1</v>
      </c>
    </row>
    <row r="375" s="1" customFormat="1" ht="16" customHeight="1" spans="1:20">
      <c r="A375" s="4">
        <v>1801</v>
      </c>
      <c r="B375" s="4" t="s">
        <v>392</v>
      </c>
      <c r="C375" s="4"/>
      <c r="D375" s="6" t="s">
        <v>19</v>
      </c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4"/>
      <c r="P375" s="4"/>
      <c r="Q375" s="4" t="s">
        <v>19</v>
      </c>
      <c r="R375" s="4"/>
      <c r="S375" s="4"/>
      <c r="T375" s="8">
        <v>0.8824</v>
      </c>
    </row>
    <row r="376" s="1" customFormat="1" ht="16" customHeight="1" spans="1:20">
      <c r="A376" s="4">
        <v>1801</v>
      </c>
      <c r="B376" s="4" t="s">
        <v>393</v>
      </c>
      <c r="C376" s="4"/>
      <c r="D376" s="6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8">
        <v>1</v>
      </c>
    </row>
    <row r="377" s="1" customFormat="1" ht="16" customHeight="1" spans="1:20">
      <c r="A377" s="4">
        <v>1801</v>
      </c>
      <c r="B377" s="4" t="s">
        <v>394</v>
      </c>
      <c r="C377" s="4"/>
      <c r="D377" s="6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8">
        <v>1</v>
      </c>
    </row>
    <row r="378" s="1" customFormat="1" ht="16" customHeight="1" spans="1:20">
      <c r="A378" s="4">
        <v>1801</v>
      </c>
      <c r="B378" s="4" t="s">
        <v>395</v>
      </c>
      <c r="C378" s="4"/>
      <c r="D378" s="6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8">
        <v>1</v>
      </c>
    </row>
    <row r="379" s="1" customFormat="1" ht="16" customHeight="1" spans="1:20">
      <c r="A379" s="4">
        <v>1801</v>
      </c>
      <c r="B379" s="4" t="s">
        <v>396</v>
      </c>
      <c r="C379" s="4"/>
      <c r="D379" s="6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8">
        <v>1</v>
      </c>
    </row>
    <row r="380" s="1" customFormat="1" ht="16" customHeight="1" spans="1:20">
      <c r="A380" s="4">
        <v>1801</v>
      </c>
      <c r="B380" s="4" t="s">
        <v>397</v>
      </c>
      <c r="C380" s="4" t="s">
        <v>19</v>
      </c>
      <c r="D380" s="6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8">
        <v>0.9412</v>
      </c>
    </row>
    <row r="381" s="1" customFormat="1" ht="16" customHeight="1" spans="1:20">
      <c r="A381" s="4">
        <v>1801</v>
      </c>
      <c r="B381" s="4" t="s">
        <v>398</v>
      </c>
      <c r="C381" s="4"/>
      <c r="D381" s="6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8">
        <v>1</v>
      </c>
    </row>
    <row r="382" s="1" customFormat="1" ht="16" customHeight="1" spans="1:20">
      <c r="A382" s="4">
        <v>1801</v>
      </c>
      <c r="B382" s="4" t="s">
        <v>399</v>
      </c>
      <c r="C382" s="4"/>
      <c r="D382" s="6"/>
      <c r="E382" s="4"/>
      <c r="F382" s="4"/>
      <c r="G382" s="4"/>
      <c r="H382" s="5"/>
      <c r="I382" s="4"/>
      <c r="J382" s="4" t="s">
        <v>19</v>
      </c>
      <c r="K382" s="4"/>
      <c r="L382" s="4"/>
      <c r="M382" s="4"/>
      <c r="N382" s="4"/>
      <c r="O382" s="4"/>
      <c r="P382" s="4"/>
      <c r="Q382" s="4" t="s">
        <v>19</v>
      </c>
      <c r="R382" s="4"/>
      <c r="S382" s="4"/>
      <c r="T382" s="8">
        <v>0.8824</v>
      </c>
    </row>
    <row r="383" s="1" customFormat="1" ht="16" customHeight="1" spans="1:20">
      <c r="A383" s="4">
        <v>1801</v>
      </c>
      <c r="B383" s="4" t="s">
        <v>400</v>
      </c>
      <c r="C383" s="4"/>
      <c r="D383" s="6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8">
        <v>1</v>
      </c>
    </row>
    <row r="384" s="1" customFormat="1" ht="16" customHeight="1" spans="1:20">
      <c r="A384" s="4">
        <v>1801</v>
      </c>
      <c r="B384" s="4" t="s">
        <v>401</v>
      </c>
      <c r="C384" s="4"/>
      <c r="D384" s="6" t="s">
        <v>19</v>
      </c>
      <c r="E384" s="4"/>
      <c r="F384" s="4"/>
      <c r="G384" s="4"/>
      <c r="H384" s="5"/>
      <c r="I384" s="4"/>
      <c r="J384" s="4" t="s">
        <v>19</v>
      </c>
      <c r="K384" s="4"/>
      <c r="L384" s="4" t="s">
        <v>19</v>
      </c>
      <c r="M384" s="4"/>
      <c r="N384" s="4"/>
      <c r="O384" s="4"/>
      <c r="P384" s="4"/>
      <c r="Q384" s="4"/>
      <c r="R384" s="4"/>
      <c r="S384" s="4"/>
      <c r="T384" s="8">
        <v>0.8235</v>
      </c>
    </row>
    <row r="385" s="1" customFormat="1" ht="16" customHeight="1" spans="1:20">
      <c r="A385" s="4">
        <v>1801</v>
      </c>
      <c r="B385" s="4" t="s">
        <v>402</v>
      </c>
      <c r="C385" s="4"/>
      <c r="D385" s="6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 t="s">
        <v>19</v>
      </c>
      <c r="S385" s="4"/>
      <c r="T385" s="8">
        <v>0.9412</v>
      </c>
    </row>
    <row r="386" s="1" customFormat="1" ht="16" customHeight="1" spans="1:20">
      <c r="A386" s="4">
        <v>1801</v>
      </c>
      <c r="B386" s="4" t="s">
        <v>403</v>
      </c>
      <c r="C386" s="4"/>
      <c r="D386" s="6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8">
        <v>1</v>
      </c>
    </row>
    <row r="387" s="1" customFormat="1" ht="16" customHeight="1" spans="1:20">
      <c r="A387" s="4">
        <v>1801</v>
      </c>
      <c r="B387" s="4" t="s">
        <v>404</v>
      </c>
      <c r="C387" s="4"/>
      <c r="D387" s="6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 t="s">
        <v>19</v>
      </c>
      <c r="S387" s="4"/>
      <c r="T387" s="8">
        <v>0.9412</v>
      </c>
    </row>
    <row r="388" s="1" customFormat="1" ht="16" customHeight="1" spans="1:20">
      <c r="A388" s="4">
        <v>1801</v>
      </c>
      <c r="B388" s="4" t="s">
        <v>405</v>
      </c>
      <c r="C388" s="4"/>
      <c r="D388" s="6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 t="s">
        <v>19</v>
      </c>
      <c r="S388" s="4" t="s">
        <v>19</v>
      </c>
      <c r="T388" s="8">
        <v>0.8824</v>
      </c>
    </row>
    <row r="389" s="1" customFormat="1" ht="16" customHeight="1" spans="1:20">
      <c r="A389" s="4">
        <v>1802</v>
      </c>
      <c r="B389" s="4" t="s">
        <v>406</v>
      </c>
      <c r="C389" s="4"/>
      <c r="D389" s="6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8">
        <v>1</v>
      </c>
    </row>
    <row r="390" s="1" customFormat="1" ht="16" customHeight="1" spans="1:20">
      <c r="A390" s="4">
        <v>1802</v>
      </c>
      <c r="B390" s="4" t="s">
        <v>407</v>
      </c>
      <c r="C390" s="4"/>
      <c r="D390" s="6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8">
        <v>1</v>
      </c>
    </row>
    <row r="391" s="1" customFormat="1" ht="16" customHeight="1" spans="1:20">
      <c r="A391" s="4">
        <v>1802</v>
      </c>
      <c r="B391" s="4" t="s">
        <v>408</v>
      </c>
      <c r="C391" s="4"/>
      <c r="D391" s="6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8">
        <v>1</v>
      </c>
    </row>
    <row r="392" s="1" customFormat="1" ht="16" customHeight="1" spans="1:20">
      <c r="A392" s="4">
        <v>1802</v>
      </c>
      <c r="B392" s="4" t="s">
        <v>409</v>
      </c>
      <c r="C392" s="4"/>
      <c r="D392" s="6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8">
        <v>1</v>
      </c>
    </row>
    <row r="393" s="1" customFormat="1" ht="16" customHeight="1" spans="1:20">
      <c r="A393" s="4">
        <v>1802</v>
      </c>
      <c r="B393" s="4" t="s">
        <v>410</v>
      </c>
      <c r="C393" s="4"/>
      <c r="D393" s="6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8">
        <v>1</v>
      </c>
    </row>
    <row r="394" s="1" customFormat="1" ht="16" customHeight="1" spans="1:20">
      <c r="A394" s="4">
        <v>1802</v>
      </c>
      <c r="B394" s="4" t="s">
        <v>411</v>
      </c>
      <c r="C394" s="4"/>
      <c r="D394" s="6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8">
        <v>1</v>
      </c>
    </row>
    <row r="395" s="1" customFormat="1" ht="16" customHeight="1" spans="1:20">
      <c r="A395" s="4">
        <v>1802</v>
      </c>
      <c r="B395" s="4" t="s">
        <v>412</v>
      </c>
      <c r="C395" s="4"/>
      <c r="D395" s="6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8">
        <v>1</v>
      </c>
    </row>
    <row r="396" s="1" customFormat="1" ht="16" customHeight="1" spans="1:20">
      <c r="A396" s="4">
        <v>1802</v>
      </c>
      <c r="B396" s="4" t="s">
        <v>413</v>
      </c>
      <c r="C396" s="4"/>
      <c r="D396" s="6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8">
        <v>1</v>
      </c>
    </row>
    <row r="397" s="1" customFormat="1" ht="16" customHeight="1" spans="1:20">
      <c r="A397" s="4">
        <v>1802</v>
      </c>
      <c r="B397" s="4" t="s">
        <v>414</v>
      </c>
      <c r="C397" s="4"/>
      <c r="D397" s="6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8">
        <v>1</v>
      </c>
    </row>
    <row r="398" s="1" customFormat="1" ht="16" customHeight="1" spans="1:20">
      <c r="A398" s="4">
        <v>1802</v>
      </c>
      <c r="B398" s="4" t="s">
        <v>415</v>
      </c>
      <c r="C398" s="4"/>
      <c r="D398" s="6"/>
      <c r="E398" s="4"/>
      <c r="F398" s="4"/>
      <c r="G398" s="6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8">
        <v>1</v>
      </c>
    </row>
    <row r="399" s="1" customFormat="1" ht="16" customHeight="1" spans="1:20">
      <c r="A399" s="4">
        <v>1802</v>
      </c>
      <c r="B399" s="4" t="s">
        <v>416</v>
      </c>
      <c r="C399" s="4"/>
      <c r="D399" s="6" t="s">
        <v>19</v>
      </c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8">
        <v>0.9412</v>
      </c>
    </row>
    <row r="400" s="1" customFormat="1" ht="16" customHeight="1" spans="1:20">
      <c r="A400" s="4">
        <v>1802</v>
      </c>
      <c r="B400" s="4" t="s">
        <v>417</v>
      </c>
      <c r="C400" s="4"/>
      <c r="D400" s="6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8">
        <v>1</v>
      </c>
    </row>
    <row r="401" s="1" customFormat="1" ht="16" customHeight="1" spans="1:20">
      <c r="A401" s="4">
        <v>1802</v>
      </c>
      <c r="B401" s="4" t="s">
        <v>418</v>
      </c>
      <c r="C401" s="4"/>
      <c r="D401" s="6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8">
        <v>1</v>
      </c>
    </row>
    <row r="402" s="1" customFormat="1" ht="16" customHeight="1" spans="1:20">
      <c r="A402" s="4">
        <v>1802</v>
      </c>
      <c r="B402" s="4" t="s">
        <v>419</v>
      </c>
      <c r="C402" s="4"/>
      <c r="D402" s="6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8">
        <v>1</v>
      </c>
    </row>
    <row r="403" s="1" customFormat="1" ht="16" customHeight="1" spans="1:20">
      <c r="A403" s="4">
        <v>1802</v>
      </c>
      <c r="B403" s="4" t="s">
        <v>420</v>
      </c>
      <c r="C403" s="4"/>
      <c r="D403" s="6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8">
        <v>1</v>
      </c>
    </row>
    <row r="404" s="1" customFormat="1" ht="16" customHeight="1" spans="1:20">
      <c r="A404" s="4">
        <v>1802</v>
      </c>
      <c r="B404" s="4" t="s">
        <v>421</v>
      </c>
      <c r="C404" s="4"/>
      <c r="D404" s="6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8">
        <v>1</v>
      </c>
    </row>
    <row r="405" s="1" customFormat="1" ht="16" customHeight="1" spans="1:20">
      <c r="A405" s="4">
        <v>1802</v>
      </c>
      <c r="B405" s="4" t="s">
        <v>422</v>
      </c>
      <c r="C405" s="4"/>
      <c r="D405" s="6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8">
        <v>1</v>
      </c>
    </row>
    <row r="406" s="1" customFormat="1" ht="16" customHeight="1" spans="1:20">
      <c r="A406" s="4">
        <v>1802</v>
      </c>
      <c r="B406" s="4" t="s">
        <v>423</v>
      </c>
      <c r="C406" s="4"/>
      <c r="D406" s="6" t="s">
        <v>19</v>
      </c>
      <c r="E406" s="4"/>
      <c r="F406" s="4" t="s">
        <v>19</v>
      </c>
      <c r="G406" s="4"/>
      <c r="H406" s="5"/>
      <c r="I406" s="4"/>
      <c r="J406" s="4"/>
      <c r="K406" s="4"/>
      <c r="L406" s="4"/>
      <c r="M406" s="4"/>
      <c r="N406" s="4"/>
      <c r="O406" s="4"/>
      <c r="P406" s="4"/>
      <c r="Q406" s="4" t="s">
        <v>19</v>
      </c>
      <c r="R406" s="4" t="s">
        <v>19</v>
      </c>
      <c r="S406" s="4"/>
      <c r="T406" s="8">
        <v>0.7647</v>
      </c>
    </row>
    <row r="407" s="1" customFormat="1" ht="16" customHeight="1" spans="1:20">
      <c r="A407" s="4">
        <v>1802</v>
      </c>
      <c r="B407" s="4" t="s">
        <v>424</v>
      </c>
      <c r="C407" s="4"/>
      <c r="D407" s="6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8">
        <v>1</v>
      </c>
    </row>
    <row r="408" s="1" customFormat="1" ht="16" customHeight="1" spans="1:20">
      <c r="A408" s="4">
        <v>1802</v>
      </c>
      <c r="B408" s="4" t="s">
        <v>425</v>
      </c>
      <c r="C408" s="4"/>
      <c r="D408" s="6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8">
        <v>1</v>
      </c>
    </row>
    <row r="409" s="1" customFormat="1" ht="16" customHeight="1" spans="1:20">
      <c r="A409" s="4">
        <v>1802</v>
      </c>
      <c r="B409" s="4" t="s">
        <v>426</v>
      </c>
      <c r="C409" s="4"/>
      <c r="D409" s="6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8">
        <v>1</v>
      </c>
    </row>
    <row r="410" s="1" customFormat="1" ht="16" customHeight="1" spans="1:20">
      <c r="A410" s="4">
        <v>1802</v>
      </c>
      <c r="B410" s="4" t="s">
        <v>427</v>
      </c>
      <c r="C410" s="4"/>
      <c r="D410" s="6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8">
        <v>1</v>
      </c>
    </row>
    <row r="411" s="1" customFormat="1" ht="16" customHeight="1" spans="1:20">
      <c r="A411" s="4">
        <v>1802</v>
      </c>
      <c r="B411" s="4" t="s">
        <v>428</v>
      </c>
      <c r="C411" s="4"/>
      <c r="D411" s="6" t="s">
        <v>19</v>
      </c>
      <c r="E411" s="4"/>
      <c r="F411" s="4"/>
      <c r="G411" s="4"/>
      <c r="H411" s="5"/>
      <c r="I411" s="4"/>
      <c r="J411" s="4"/>
      <c r="K411" s="4"/>
      <c r="L411" s="4"/>
      <c r="M411" s="4" t="s">
        <v>19</v>
      </c>
      <c r="N411" s="4"/>
      <c r="O411" s="4"/>
      <c r="P411" s="4"/>
      <c r="Q411" s="4"/>
      <c r="R411" s="4"/>
      <c r="S411" s="4"/>
      <c r="T411" s="8">
        <v>0.8824</v>
      </c>
    </row>
    <row r="412" s="1" customFormat="1" ht="16" customHeight="1" spans="1:20">
      <c r="A412" s="4">
        <v>1802</v>
      </c>
      <c r="B412" s="4" t="s">
        <v>429</v>
      </c>
      <c r="C412" s="4"/>
      <c r="D412" s="6"/>
      <c r="E412" s="4"/>
      <c r="F412" s="4"/>
      <c r="G412" s="4"/>
      <c r="H412" s="5" t="s">
        <v>19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8">
        <v>0.9412</v>
      </c>
    </row>
    <row r="413" s="1" customFormat="1" ht="16" customHeight="1" spans="1:20">
      <c r="A413" s="4">
        <v>1802</v>
      </c>
      <c r="B413" s="4" t="s">
        <v>430</v>
      </c>
      <c r="C413" s="4"/>
      <c r="D413" s="6" t="s">
        <v>19</v>
      </c>
      <c r="E413" s="4" t="s">
        <v>19</v>
      </c>
      <c r="F413" s="4" t="s">
        <v>19</v>
      </c>
      <c r="G413" s="6"/>
      <c r="H413" s="5" t="s">
        <v>19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8">
        <v>0.7647</v>
      </c>
    </row>
    <row r="414" s="1" customFormat="1" ht="16" customHeight="1" spans="1:20">
      <c r="A414" s="4">
        <v>1802</v>
      </c>
      <c r="B414" s="4" t="s">
        <v>431</v>
      </c>
      <c r="C414" s="4"/>
      <c r="D414" s="6" t="s">
        <v>19</v>
      </c>
      <c r="E414" s="4" t="s">
        <v>19</v>
      </c>
      <c r="F414" s="4" t="s">
        <v>19</v>
      </c>
      <c r="G414" s="6"/>
      <c r="H414" s="5" t="s">
        <v>19</v>
      </c>
      <c r="I414" s="4"/>
      <c r="J414" s="4"/>
      <c r="K414" s="4"/>
      <c r="L414" s="4"/>
      <c r="M414" s="4" t="s">
        <v>19</v>
      </c>
      <c r="N414" s="4"/>
      <c r="O414" s="4"/>
      <c r="P414" s="4"/>
      <c r="Q414" s="4" t="s">
        <v>19</v>
      </c>
      <c r="R414" s="4" t="s">
        <v>19</v>
      </c>
      <c r="S414" s="4"/>
      <c r="T414" s="8">
        <v>0.5882</v>
      </c>
    </row>
    <row r="415" s="1" customFormat="1" ht="16" customHeight="1" spans="1:20">
      <c r="A415" s="4">
        <v>1802</v>
      </c>
      <c r="B415" s="4" t="s">
        <v>432</v>
      </c>
      <c r="C415" s="4"/>
      <c r="D415" s="6"/>
      <c r="E415" s="4" t="s">
        <v>19</v>
      </c>
      <c r="F415" s="4"/>
      <c r="G415" s="4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8">
        <v>0.9412</v>
      </c>
    </row>
    <row r="416" s="1" customFormat="1" ht="16" customHeight="1" spans="1:20">
      <c r="A416" s="4">
        <v>1802</v>
      </c>
      <c r="B416" s="4" t="s">
        <v>433</v>
      </c>
      <c r="C416" s="4"/>
      <c r="D416" s="6"/>
      <c r="E416" s="4"/>
      <c r="F416" s="4"/>
      <c r="G416" s="6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8">
        <v>1</v>
      </c>
    </row>
    <row r="417" s="1" customFormat="1" ht="16" customHeight="1" spans="1:20">
      <c r="A417" s="4">
        <v>1802</v>
      </c>
      <c r="B417" s="4" t="s">
        <v>434</v>
      </c>
      <c r="C417" s="4"/>
      <c r="D417" s="6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8">
        <v>1</v>
      </c>
    </row>
    <row r="418" s="1" customFormat="1" ht="16" customHeight="1" spans="1:20">
      <c r="A418" s="4">
        <v>1802</v>
      </c>
      <c r="B418" s="4" t="s">
        <v>435</v>
      </c>
      <c r="C418" s="4"/>
      <c r="D418" s="6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8">
        <v>1</v>
      </c>
    </row>
    <row r="419" s="1" customFormat="1" ht="16" customHeight="1" spans="1:20">
      <c r="A419" s="4">
        <v>1802</v>
      </c>
      <c r="B419" s="4" t="s">
        <v>436</v>
      </c>
      <c r="C419" s="4"/>
      <c r="D419" s="6" t="s">
        <v>19</v>
      </c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8">
        <v>0.9412</v>
      </c>
    </row>
    <row r="420" s="1" customFormat="1" ht="16" customHeight="1" spans="1:20">
      <c r="A420" s="4">
        <v>1802</v>
      </c>
      <c r="B420" s="4" t="s">
        <v>437</v>
      </c>
      <c r="C420" s="4"/>
      <c r="D420" s="6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8">
        <v>1</v>
      </c>
    </row>
    <row r="421" s="1" customFormat="1" ht="16" customHeight="1" spans="1:20">
      <c r="A421" s="4">
        <v>1803</v>
      </c>
      <c r="B421" s="4" t="s">
        <v>438</v>
      </c>
      <c r="C421" s="4"/>
      <c r="D421" s="6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8">
        <v>1</v>
      </c>
    </row>
    <row r="422" s="1" customFormat="1" ht="16" customHeight="1" spans="1:20">
      <c r="A422" s="4">
        <v>1803</v>
      </c>
      <c r="B422" s="4" t="s">
        <v>439</v>
      </c>
      <c r="C422" s="4"/>
      <c r="D422" s="6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8">
        <v>1</v>
      </c>
    </row>
    <row r="423" s="1" customFormat="1" ht="16" customHeight="1" spans="1:20">
      <c r="A423" s="4">
        <v>1803</v>
      </c>
      <c r="B423" s="4" t="s">
        <v>440</v>
      </c>
      <c r="C423" s="4"/>
      <c r="D423" s="6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8">
        <v>1</v>
      </c>
    </row>
    <row r="424" s="1" customFormat="1" ht="16" customHeight="1" spans="1:20">
      <c r="A424" s="4">
        <v>1803</v>
      </c>
      <c r="B424" s="4" t="s">
        <v>441</v>
      </c>
      <c r="C424" s="4"/>
      <c r="D424" s="6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8">
        <v>0.9412</v>
      </c>
    </row>
    <row r="425" s="1" customFormat="1" ht="16" customHeight="1" spans="1:20">
      <c r="A425" s="4">
        <v>1803</v>
      </c>
      <c r="B425" s="4" t="s">
        <v>442</v>
      </c>
      <c r="C425" s="4"/>
      <c r="D425" s="6"/>
      <c r="E425" s="4"/>
      <c r="F425" s="4" t="s">
        <v>19</v>
      </c>
      <c r="G425" s="4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8">
        <v>1</v>
      </c>
    </row>
    <row r="426" s="1" customFormat="1" ht="16" customHeight="1" spans="1:20">
      <c r="A426" s="4">
        <v>1803</v>
      </c>
      <c r="B426" s="4" t="s">
        <v>443</v>
      </c>
      <c r="C426" s="4"/>
      <c r="D426" s="6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8">
        <v>1</v>
      </c>
    </row>
    <row r="427" s="1" customFormat="1" ht="16" customHeight="1" spans="1:20">
      <c r="A427" s="4">
        <v>1803</v>
      </c>
      <c r="B427" s="4" t="s">
        <v>444</v>
      </c>
      <c r="C427" s="4"/>
      <c r="D427" s="6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8">
        <v>1</v>
      </c>
    </row>
    <row r="428" s="1" customFormat="1" ht="16" customHeight="1" spans="1:20">
      <c r="A428" s="4">
        <v>1803</v>
      </c>
      <c r="B428" s="4" t="s">
        <v>445</v>
      </c>
      <c r="C428" s="4"/>
      <c r="D428" s="6"/>
      <c r="E428" s="4"/>
      <c r="F428" s="4" t="s">
        <v>19</v>
      </c>
      <c r="G428" s="4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8">
        <v>0.9412</v>
      </c>
    </row>
    <row r="429" s="1" customFormat="1" ht="16" customHeight="1" spans="1:20">
      <c r="A429" s="4">
        <v>1803</v>
      </c>
      <c r="B429" s="4" t="s">
        <v>446</v>
      </c>
      <c r="C429" s="4"/>
      <c r="D429" s="6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8">
        <v>1</v>
      </c>
    </row>
    <row r="430" s="1" customFormat="1" ht="16" customHeight="1" spans="1:20">
      <c r="A430" s="4">
        <v>1803</v>
      </c>
      <c r="B430" s="4" t="s">
        <v>447</v>
      </c>
      <c r="C430" s="4"/>
      <c r="D430" s="6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8">
        <v>1</v>
      </c>
    </row>
    <row r="431" s="1" customFormat="1" ht="16" customHeight="1" spans="1:20">
      <c r="A431" s="4">
        <v>1803</v>
      </c>
      <c r="B431" s="4" t="s">
        <v>448</v>
      </c>
      <c r="C431" s="4"/>
      <c r="D431" s="6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8">
        <v>1</v>
      </c>
    </row>
    <row r="432" s="1" customFormat="1" ht="16" customHeight="1" spans="1:20">
      <c r="A432" s="4">
        <v>1803</v>
      </c>
      <c r="B432" s="4" t="s">
        <v>449</v>
      </c>
      <c r="C432" s="4"/>
      <c r="D432" s="6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8">
        <v>1</v>
      </c>
    </row>
    <row r="433" s="1" customFormat="1" ht="16" customHeight="1" spans="1:20">
      <c r="A433" s="4">
        <v>1803</v>
      </c>
      <c r="B433" s="4" t="s">
        <v>450</v>
      </c>
      <c r="C433" s="4"/>
      <c r="D433" s="6"/>
      <c r="E433" s="4" t="s">
        <v>19</v>
      </c>
      <c r="F433" s="4"/>
      <c r="G433" s="4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8">
        <v>0.9412</v>
      </c>
    </row>
    <row r="434" s="1" customFormat="1" ht="16" customHeight="1" spans="1:20">
      <c r="A434" s="4">
        <v>1803</v>
      </c>
      <c r="B434" s="4" t="s">
        <v>451</v>
      </c>
      <c r="C434" s="4" t="s">
        <v>19</v>
      </c>
      <c r="D434" s="6"/>
      <c r="E434" s="4"/>
      <c r="F434" s="4"/>
      <c r="G434" s="4"/>
      <c r="H434" s="5" t="s">
        <v>19</v>
      </c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8">
        <v>0.8824</v>
      </c>
    </row>
    <row r="435" s="1" customFormat="1" ht="16" customHeight="1" spans="1:20">
      <c r="A435" s="4">
        <v>1803</v>
      </c>
      <c r="B435" s="4" t="s">
        <v>452</v>
      </c>
      <c r="C435" s="4"/>
      <c r="D435" s="6"/>
      <c r="E435" s="4"/>
      <c r="F435" s="4"/>
      <c r="G435" s="4"/>
      <c r="H435" s="5" t="s">
        <v>19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8">
        <v>0.9412</v>
      </c>
    </row>
    <row r="436" s="1" customFormat="1" ht="16" customHeight="1" spans="1:20">
      <c r="A436" s="4">
        <v>1803</v>
      </c>
      <c r="B436" s="4" t="s">
        <v>453</v>
      </c>
      <c r="C436" s="4"/>
      <c r="D436" s="6" t="s">
        <v>19</v>
      </c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8">
        <v>0.9412</v>
      </c>
    </row>
    <row r="437" s="1" customFormat="1" ht="16" customHeight="1" spans="1:20">
      <c r="A437" s="4">
        <v>1803</v>
      </c>
      <c r="B437" s="4" t="s">
        <v>454</v>
      </c>
      <c r="C437" s="4"/>
      <c r="D437" s="6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8">
        <v>1</v>
      </c>
    </row>
    <row r="438" s="1" customFormat="1" ht="16" customHeight="1" spans="1:20">
      <c r="A438" s="4">
        <v>1803</v>
      </c>
      <c r="B438" s="4" t="s">
        <v>455</v>
      </c>
      <c r="C438" s="4"/>
      <c r="D438" s="6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8">
        <v>1</v>
      </c>
    </row>
    <row r="439" s="1" customFormat="1" ht="16" customHeight="1" spans="1:20">
      <c r="A439" s="4">
        <v>1803</v>
      </c>
      <c r="B439" s="4" t="s">
        <v>456</v>
      </c>
      <c r="C439" s="4"/>
      <c r="D439" s="6"/>
      <c r="E439" s="4"/>
      <c r="F439" s="4"/>
      <c r="G439" s="4"/>
      <c r="H439" s="5" t="s">
        <v>19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8">
        <v>0.9412</v>
      </c>
    </row>
    <row r="440" s="1" customFormat="1" ht="16" customHeight="1" spans="1:20">
      <c r="A440" s="4">
        <v>1803</v>
      </c>
      <c r="B440" s="4" t="s">
        <v>457</v>
      </c>
      <c r="C440" s="4"/>
      <c r="D440" s="6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8">
        <v>1</v>
      </c>
    </row>
    <row r="441" s="1" customFormat="1" ht="16" customHeight="1" spans="1:20">
      <c r="A441" s="4">
        <v>1803</v>
      </c>
      <c r="B441" s="4" t="s">
        <v>458</v>
      </c>
      <c r="C441" s="4"/>
      <c r="D441" s="6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8">
        <v>1</v>
      </c>
    </row>
    <row r="442" s="1" customFormat="1" ht="16" customHeight="1" spans="1:20">
      <c r="A442" s="4">
        <v>1803</v>
      </c>
      <c r="B442" s="4" t="s">
        <v>459</v>
      </c>
      <c r="C442" s="4"/>
      <c r="D442" s="6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8">
        <v>1</v>
      </c>
    </row>
    <row r="443" s="1" customFormat="1" ht="16" customHeight="1" spans="1:20">
      <c r="A443" s="4">
        <v>1803</v>
      </c>
      <c r="B443" s="4" t="s">
        <v>460</v>
      </c>
      <c r="C443" s="4"/>
      <c r="D443" s="6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8">
        <v>0.9412</v>
      </c>
    </row>
    <row r="444" s="1" customFormat="1" ht="16" customHeight="1" spans="1:20">
      <c r="A444" s="4">
        <v>1803</v>
      </c>
      <c r="B444" s="4" t="s">
        <v>461</v>
      </c>
      <c r="C444" s="4"/>
      <c r="D444" s="6"/>
      <c r="E444" s="4"/>
      <c r="F444" s="4"/>
      <c r="G444" s="4"/>
      <c r="H444" s="5"/>
      <c r="I444" s="4"/>
      <c r="J444" s="4"/>
      <c r="K444" s="4"/>
      <c r="L444" s="4"/>
      <c r="M444" s="4"/>
      <c r="N444" s="4" t="s">
        <v>19</v>
      </c>
      <c r="O444" s="4"/>
      <c r="P444" s="4"/>
      <c r="Q444" s="4"/>
      <c r="R444" s="4"/>
      <c r="S444" s="4"/>
      <c r="T444" s="8">
        <v>1</v>
      </c>
    </row>
    <row r="445" s="1" customFormat="1" ht="16" customHeight="1" spans="1:20">
      <c r="A445" s="4">
        <v>1803</v>
      </c>
      <c r="B445" s="4" t="s">
        <v>462</v>
      </c>
      <c r="C445" s="4"/>
      <c r="D445" s="6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8">
        <v>1</v>
      </c>
    </row>
    <row r="446" s="1" customFormat="1" ht="16" customHeight="1" spans="1:20">
      <c r="A446" s="4">
        <v>1803</v>
      </c>
      <c r="B446" s="4" t="s">
        <v>463</v>
      </c>
      <c r="C446" s="4"/>
      <c r="D446" s="6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8">
        <v>1</v>
      </c>
    </row>
    <row r="447" s="1" customFormat="1" ht="16" customHeight="1" spans="1:20">
      <c r="A447" s="4">
        <v>1803</v>
      </c>
      <c r="B447" s="4" t="s">
        <v>464</v>
      </c>
      <c r="C447" s="4"/>
      <c r="D447" s="6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8">
        <v>1</v>
      </c>
    </row>
    <row r="448" s="1" customFormat="1" ht="16" customHeight="1" spans="1:20">
      <c r="A448" s="4">
        <v>1803</v>
      </c>
      <c r="B448" s="4" t="s">
        <v>465</v>
      </c>
      <c r="C448" s="4"/>
      <c r="D448" s="6"/>
      <c r="E448" s="4"/>
      <c r="F448" s="4"/>
      <c r="G448" s="4"/>
      <c r="H448" s="5"/>
      <c r="I448" s="4"/>
      <c r="J448" s="4"/>
      <c r="K448" s="4"/>
      <c r="L448" s="4"/>
      <c r="M448" s="4"/>
      <c r="N448" s="4" t="s">
        <v>19</v>
      </c>
      <c r="O448" s="4"/>
      <c r="P448" s="4"/>
      <c r="Q448" s="4"/>
      <c r="R448" s="4"/>
      <c r="S448" s="4"/>
      <c r="T448" s="8">
        <v>0.9412</v>
      </c>
    </row>
    <row r="449" s="1" customFormat="1" ht="16" customHeight="1" spans="1:20">
      <c r="A449" s="4">
        <v>1803</v>
      </c>
      <c r="B449" s="4" t="s">
        <v>466</v>
      </c>
      <c r="C449" s="4"/>
      <c r="D449" s="6"/>
      <c r="E449" s="4"/>
      <c r="F449" s="4"/>
      <c r="G449" s="6"/>
      <c r="H449" s="5" t="s">
        <v>19</v>
      </c>
      <c r="I449" s="4"/>
      <c r="J449" s="4"/>
      <c r="K449" s="4"/>
      <c r="L449" s="4" t="s">
        <v>19</v>
      </c>
      <c r="M449" s="4"/>
      <c r="N449" s="4" t="s">
        <v>19</v>
      </c>
      <c r="O449" s="4"/>
      <c r="P449" s="4"/>
      <c r="Q449" s="4"/>
      <c r="R449" s="4"/>
      <c r="S449" s="4"/>
      <c r="T449" s="8">
        <v>0.8235</v>
      </c>
    </row>
    <row r="450" s="1" customFormat="1" ht="16" customHeight="1" spans="1:20">
      <c r="A450" s="4">
        <v>1803</v>
      </c>
      <c r="B450" s="4" t="s">
        <v>467</v>
      </c>
      <c r="C450" s="4"/>
      <c r="D450" s="6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8">
        <v>1</v>
      </c>
    </row>
    <row r="451" s="1" customFormat="1" ht="16" customHeight="1" spans="1:20">
      <c r="A451" s="4">
        <v>1803</v>
      </c>
      <c r="B451" s="4" t="s">
        <v>468</v>
      </c>
      <c r="C451" s="4" t="s">
        <v>19</v>
      </c>
      <c r="D451" s="6"/>
      <c r="E451" s="4" t="s">
        <v>19</v>
      </c>
      <c r="F451" s="4"/>
      <c r="G451" s="6"/>
      <c r="H451" s="5" t="s">
        <v>19</v>
      </c>
      <c r="I451" s="4"/>
      <c r="J451" s="4"/>
      <c r="K451" s="4"/>
      <c r="L451" s="4"/>
      <c r="M451" s="4" t="s">
        <v>19</v>
      </c>
      <c r="N451" s="4" t="s">
        <v>19</v>
      </c>
      <c r="O451" s="4" t="s">
        <v>19</v>
      </c>
      <c r="P451" s="4" t="s">
        <v>19</v>
      </c>
      <c r="Q451" s="4" t="s">
        <v>19</v>
      </c>
      <c r="R451" s="4" t="s">
        <v>19</v>
      </c>
      <c r="S451" s="4" t="s">
        <v>19</v>
      </c>
      <c r="T451" s="8">
        <v>0.4118</v>
      </c>
    </row>
    <row r="452" s="1" customFormat="1" ht="16" customHeight="1" spans="1:20">
      <c r="A452" s="4">
        <v>1803</v>
      </c>
      <c r="B452" s="4" t="s">
        <v>469</v>
      </c>
      <c r="C452" s="4"/>
      <c r="D452" s="6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8">
        <v>1</v>
      </c>
    </row>
    <row r="453" s="1" customFormat="1" ht="16" customHeight="1" spans="1:20">
      <c r="A453" s="4">
        <v>1804</v>
      </c>
      <c r="B453" s="4" t="s">
        <v>470</v>
      </c>
      <c r="C453" s="4"/>
      <c r="D453" s="6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8">
        <v>1</v>
      </c>
    </row>
    <row r="454" s="1" customFormat="1" ht="16" customHeight="1" spans="1:20">
      <c r="A454" s="4">
        <v>1804</v>
      </c>
      <c r="B454" s="4" t="s">
        <v>471</v>
      </c>
      <c r="C454" s="4"/>
      <c r="D454" s="6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8">
        <v>1</v>
      </c>
    </row>
    <row r="455" s="1" customFormat="1" ht="16" customHeight="1" spans="1:20">
      <c r="A455" s="4">
        <v>1804</v>
      </c>
      <c r="B455" s="4" t="s">
        <v>472</v>
      </c>
      <c r="C455" s="4" t="s">
        <v>19</v>
      </c>
      <c r="D455" s="6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8">
        <v>0.9412</v>
      </c>
    </row>
    <row r="456" s="1" customFormat="1" ht="16" customHeight="1" spans="1:20">
      <c r="A456" s="4">
        <v>1804</v>
      </c>
      <c r="B456" s="4" t="s">
        <v>473</v>
      </c>
      <c r="C456" s="4"/>
      <c r="D456" s="6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8">
        <v>1</v>
      </c>
    </row>
    <row r="457" s="1" customFormat="1" ht="16" customHeight="1" spans="1:20">
      <c r="A457" s="4">
        <v>1804</v>
      </c>
      <c r="B457" s="4" t="s">
        <v>474</v>
      </c>
      <c r="C457" s="4"/>
      <c r="D457" s="6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8">
        <v>1</v>
      </c>
    </row>
    <row r="458" s="1" customFormat="1" ht="16" customHeight="1" spans="1:20">
      <c r="A458" s="4">
        <v>1804</v>
      </c>
      <c r="B458" s="4" t="s">
        <v>475</v>
      </c>
      <c r="C458" s="4"/>
      <c r="D458" s="6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8">
        <v>1</v>
      </c>
    </row>
    <row r="459" s="1" customFormat="1" ht="16" customHeight="1" spans="1:20">
      <c r="A459" s="4">
        <v>1804</v>
      </c>
      <c r="B459" s="4" t="s">
        <v>476</v>
      </c>
      <c r="C459" s="4"/>
      <c r="D459" s="6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8">
        <v>1</v>
      </c>
    </row>
    <row r="460" s="1" customFormat="1" ht="16" customHeight="1" spans="1:20">
      <c r="A460" s="4">
        <v>1804</v>
      </c>
      <c r="B460" s="4" t="s">
        <v>477</v>
      </c>
      <c r="C460" s="4"/>
      <c r="D460" s="6" t="s">
        <v>19</v>
      </c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8">
        <v>0.9412</v>
      </c>
    </row>
    <row r="461" s="1" customFormat="1" ht="16" customHeight="1" spans="1:20">
      <c r="A461" s="4">
        <v>1804</v>
      </c>
      <c r="B461" s="4" t="s">
        <v>478</v>
      </c>
      <c r="C461" s="4"/>
      <c r="D461" s="6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8">
        <v>1</v>
      </c>
    </row>
    <row r="462" s="1" customFormat="1" ht="16" customHeight="1" spans="1:20">
      <c r="A462" s="4">
        <v>1804</v>
      </c>
      <c r="B462" s="4" t="s">
        <v>479</v>
      </c>
      <c r="C462" s="4"/>
      <c r="D462" s="6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6" t="s">
        <v>19</v>
      </c>
      <c r="T462" s="8">
        <v>0.9412</v>
      </c>
    </row>
    <row r="463" s="1" customFormat="1" ht="16" customHeight="1" spans="1:20">
      <c r="A463" s="4">
        <v>1804</v>
      </c>
      <c r="B463" s="4" t="s">
        <v>480</v>
      </c>
      <c r="C463" s="4"/>
      <c r="D463" s="6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8">
        <v>1</v>
      </c>
    </row>
    <row r="464" s="1" customFormat="1" ht="16" customHeight="1" spans="1:20">
      <c r="A464" s="4">
        <v>1804</v>
      </c>
      <c r="B464" s="4" t="s">
        <v>481</v>
      </c>
      <c r="C464" s="4"/>
      <c r="D464" s="6" t="s">
        <v>19</v>
      </c>
      <c r="E464" s="4"/>
      <c r="F464" s="4"/>
      <c r="G464" s="4"/>
      <c r="H464" s="5" t="s">
        <v>19</v>
      </c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8">
        <v>0.8824</v>
      </c>
    </row>
    <row r="465" s="1" customFormat="1" ht="16" customHeight="1" spans="1:20">
      <c r="A465" s="4">
        <v>1804</v>
      </c>
      <c r="B465" s="4" t="s">
        <v>482</v>
      </c>
      <c r="C465" s="4"/>
      <c r="D465" s="6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8">
        <v>1</v>
      </c>
    </row>
    <row r="466" s="1" customFormat="1" ht="16" customHeight="1" spans="1:20">
      <c r="A466" s="4">
        <v>1804</v>
      </c>
      <c r="B466" s="4" t="s">
        <v>483</v>
      </c>
      <c r="C466" s="4"/>
      <c r="D466" s="6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8">
        <v>1</v>
      </c>
    </row>
    <row r="467" s="1" customFormat="1" ht="16" customHeight="1" spans="1:20">
      <c r="A467" s="4">
        <v>1804</v>
      </c>
      <c r="B467" s="4" t="s">
        <v>484</v>
      </c>
      <c r="C467" s="4"/>
      <c r="D467" s="6"/>
      <c r="E467" s="4"/>
      <c r="F467" s="4"/>
      <c r="G467" s="4"/>
      <c r="H467" s="5" t="s">
        <v>19</v>
      </c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8">
        <v>0.9412</v>
      </c>
    </row>
    <row r="468" s="1" customFormat="1" ht="16" customHeight="1" spans="1:20">
      <c r="A468" s="4">
        <v>1804</v>
      </c>
      <c r="B468" s="4" t="s">
        <v>485</v>
      </c>
      <c r="C468" s="4"/>
      <c r="D468" s="6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8">
        <v>1</v>
      </c>
    </row>
    <row r="469" s="1" customFormat="1" ht="16" customHeight="1" spans="1:20">
      <c r="A469" s="4">
        <v>1804</v>
      </c>
      <c r="B469" s="4" t="s">
        <v>486</v>
      </c>
      <c r="C469" s="4"/>
      <c r="D469" s="6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8">
        <v>1</v>
      </c>
    </row>
    <row r="470" s="1" customFormat="1" ht="16" customHeight="1" spans="1:20">
      <c r="A470" s="4">
        <v>1804</v>
      </c>
      <c r="B470" s="4" t="s">
        <v>487</v>
      </c>
      <c r="C470" s="4"/>
      <c r="D470" s="6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8">
        <v>1</v>
      </c>
    </row>
    <row r="471" s="1" customFormat="1" ht="16" customHeight="1" spans="1:20">
      <c r="A471" s="4">
        <v>1804</v>
      </c>
      <c r="B471" s="4" t="s">
        <v>488</v>
      </c>
      <c r="C471" s="4"/>
      <c r="D471" s="6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8">
        <v>1</v>
      </c>
    </row>
    <row r="472" s="1" customFormat="1" ht="16" customHeight="1" spans="1:20">
      <c r="A472" s="4">
        <v>1804</v>
      </c>
      <c r="B472" s="4" t="s">
        <v>489</v>
      </c>
      <c r="C472" s="4"/>
      <c r="D472" s="6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8">
        <v>1</v>
      </c>
    </row>
    <row r="473" s="1" customFormat="1" ht="16" customHeight="1" spans="1:20">
      <c r="A473" s="4">
        <v>1804</v>
      </c>
      <c r="B473" s="4" t="s">
        <v>490</v>
      </c>
      <c r="C473" s="4" t="s">
        <v>19</v>
      </c>
      <c r="D473" s="6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8">
        <v>0.9412</v>
      </c>
    </row>
    <row r="474" s="1" customFormat="1" ht="16" customHeight="1" spans="1:20">
      <c r="A474" s="4">
        <v>1804</v>
      </c>
      <c r="B474" s="4" t="s">
        <v>491</v>
      </c>
      <c r="C474" s="4"/>
      <c r="D474" s="6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8">
        <v>1</v>
      </c>
    </row>
    <row r="475" s="1" customFormat="1" ht="16" customHeight="1" spans="1:20">
      <c r="A475" s="4">
        <v>1804</v>
      </c>
      <c r="B475" s="4" t="s">
        <v>492</v>
      </c>
      <c r="C475" s="4" t="s">
        <v>19</v>
      </c>
      <c r="D475" s="6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8">
        <v>1</v>
      </c>
    </row>
    <row r="476" s="1" customFormat="1" ht="16" customHeight="1" spans="1:20">
      <c r="A476" s="4">
        <v>1804</v>
      </c>
      <c r="B476" s="4" t="s">
        <v>493</v>
      </c>
      <c r="C476" s="4"/>
      <c r="D476" s="6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8">
        <v>1</v>
      </c>
    </row>
    <row r="477" s="1" customFormat="1" ht="16" customHeight="1" spans="1:20">
      <c r="A477" s="4">
        <v>1804</v>
      </c>
      <c r="B477" s="4" t="s">
        <v>494</v>
      </c>
      <c r="C477" s="4" t="s">
        <v>19</v>
      </c>
      <c r="D477" s="6" t="s">
        <v>19</v>
      </c>
      <c r="E477" s="4" t="s">
        <v>19</v>
      </c>
      <c r="F477" s="4"/>
      <c r="G477" s="4"/>
      <c r="H477" s="5"/>
      <c r="I477" s="4"/>
      <c r="J477" s="4"/>
      <c r="K477" s="4"/>
      <c r="L477" s="4" t="s">
        <v>19</v>
      </c>
      <c r="M477" s="4"/>
      <c r="N477" s="4"/>
      <c r="O477" s="4"/>
      <c r="P477" s="4" t="s">
        <v>19</v>
      </c>
      <c r="Q477" s="4"/>
      <c r="R477" s="4" t="s">
        <v>19</v>
      </c>
      <c r="S477" s="6" t="s">
        <v>19</v>
      </c>
      <c r="T477" s="8">
        <v>0.5882</v>
      </c>
    </row>
    <row r="478" s="1" customFormat="1" ht="16" customHeight="1" spans="1:20">
      <c r="A478" s="4">
        <v>1804</v>
      </c>
      <c r="B478" s="4" t="s">
        <v>495</v>
      </c>
      <c r="C478" s="4"/>
      <c r="D478" s="6"/>
      <c r="E478" s="4" t="s">
        <v>19</v>
      </c>
      <c r="F478" s="4"/>
      <c r="G478" s="4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8">
        <v>0.9412</v>
      </c>
    </row>
    <row r="479" s="1" customFormat="1" ht="16" customHeight="1" spans="1:20">
      <c r="A479" s="4">
        <v>1804</v>
      </c>
      <c r="B479" s="4" t="s">
        <v>496</v>
      </c>
      <c r="C479" s="4"/>
      <c r="D479" s="6" t="s">
        <v>19</v>
      </c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8">
        <v>0.9412</v>
      </c>
    </row>
    <row r="480" s="1" customFormat="1" ht="16" customHeight="1" spans="1:20">
      <c r="A480" s="4">
        <v>1804</v>
      </c>
      <c r="B480" s="4" t="s">
        <v>497</v>
      </c>
      <c r="C480" s="4"/>
      <c r="D480" s="6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8">
        <v>1</v>
      </c>
    </row>
    <row r="481" s="1" customFormat="1" ht="16" customHeight="1" spans="1:20">
      <c r="A481" s="4">
        <v>1804</v>
      </c>
      <c r="B481" s="4" t="s">
        <v>498</v>
      </c>
      <c r="C481" s="4"/>
      <c r="D481" s="6" t="s">
        <v>19</v>
      </c>
      <c r="E481" s="4"/>
      <c r="F481" s="4"/>
      <c r="G481" s="4"/>
      <c r="H481" s="5" t="s">
        <v>19</v>
      </c>
      <c r="I481" s="4"/>
      <c r="J481" s="4"/>
      <c r="K481" s="4"/>
      <c r="L481" s="4" t="s">
        <v>19</v>
      </c>
      <c r="M481" s="4"/>
      <c r="N481" s="4"/>
      <c r="O481" s="4"/>
      <c r="P481" s="4"/>
      <c r="Q481" s="4"/>
      <c r="R481" s="4" t="s">
        <v>19</v>
      </c>
      <c r="S481" s="4"/>
      <c r="T481" s="8">
        <v>0.7647</v>
      </c>
    </row>
    <row r="482" s="1" customFormat="1" ht="16" customHeight="1" spans="1:20">
      <c r="A482" s="4">
        <v>1804</v>
      </c>
      <c r="B482" s="4" t="s">
        <v>499</v>
      </c>
      <c r="C482" s="4" t="s">
        <v>19</v>
      </c>
      <c r="D482" s="6" t="s">
        <v>19</v>
      </c>
      <c r="E482" s="4" t="s">
        <v>19</v>
      </c>
      <c r="F482" s="4"/>
      <c r="G482" s="4"/>
      <c r="H482" s="5"/>
      <c r="I482" s="4"/>
      <c r="J482" s="4"/>
      <c r="K482" s="4"/>
      <c r="L482" s="4" t="s">
        <v>19</v>
      </c>
      <c r="M482" s="4"/>
      <c r="N482" s="4"/>
      <c r="O482" s="4"/>
      <c r="P482" s="4"/>
      <c r="Q482" s="4"/>
      <c r="R482" s="4"/>
      <c r="S482" s="4"/>
      <c r="T482" s="8">
        <v>0.7647</v>
      </c>
    </row>
    <row r="483" s="1" customFormat="1" ht="16" customHeight="1" spans="1:20">
      <c r="A483" s="4">
        <v>1804</v>
      </c>
      <c r="B483" s="4" t="s">
        <v>500</v>
      </c>
      <c r="C483" s="4" t="s">
        <v>19</v>
      </c>
      <c r="D483" s="6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8">
        <v>0.9412</v>
      </c>
    </row>
    <row r="484" s="1" customFormat="1" ht="16" customHeight="1" spans="1:20">
      <c r="A484" s="4">
        <v>1804</v>
      </c>
      <c r="B484" s="4" t="s">
        <v>501</v>
      </c>
      <c r="C484" s="4"/>
      <c r="D484" s="6" t="s">
        <v>19</v>
      </c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 t="s">
        <v>19</v>
      </c>
      <c r="S484" s="4"/>
      <c r="T484" s="8">
        <v>0.8824</v>
      </c>
    </row>
    <row r="485" s="1" customFormat="1" ht="16" customHeight="1" spans="1:20">
      <c r="A485" s="4">
        <v>1804</v>
      </c>
      <c r="B485" s="4" t="s">
        <v>502</v>
      </c>
      <c r="C485" s="4"/>
      <c r="D485" s="6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8">
        <v>1</v>
      </c>
    </row>
    <row r="486" s="1" customFormat="1" ht="16" customHeight="1" spans="1:20">
      <c r="A486" s="4">
        <v>1805</v>
      </c>
      <c r="B486" s="4" t="s">
        <v>503</v>
      </c>
      <c r="C486" s="4"/>
      <c r="D486" s="6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8">
        <v>1</v>
      </c>
    </row>
    <row r="487" s="1" customFormat="1" ht="16" customHeight="1" spans="1:20">
      <c r="A487" s="4">
        <v>1805</v>
      </c>
      <c r="B487" s="4" t="s">
        <v>504</v>
      </c>
      <c r="C487" s="4"/>
      <c r="D487" s="6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8">
        <v>1</v>
      </c>
    </row>
    <row r="488" s="1" customFormat="1" ht="16" customHeight="1" spans="1:20">
      <c r="A488" s="4">
        <v>1805</v>
      </c>
      <c r="B488" s="4" t="s">
        <v>505</v>
      </c>
      <c r="C488" s="4"/>
      <c r="D488" s="6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8">
        <v>1</v>
      </c>
    </row>
    <row r="489" s="1" customFormat="1" ht="16" customHeight="1" spans="1:20">
      <c r="A489" s="4">
        <v>1805</v>
      </c>
      <c r="B489" s="4" t="s">
        <v>506</v>
      </c>
      <c r="C489" s="4"/>
      <c r="D489" s="6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8">
        <v>1</v>
      </c>
    </row>
    <row r="490" s="1" customFormat="1" ht="16" customHeight="1" spans="1:20">
      <c r="A490" s="4">
        <v>1805</v>
      </c>
      <c r="B490" s="4" t="s">
        <v>507</v>
      </c>
      <c r="C490" s="4"/>
      <c r="D490" s="6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8">
        <v>1</v>
      </c>
    </row>
    <row r="491" s="1" customFormat="1" ht="16" customHeight="1" spans="1:20">
      <c r="A491" s="4">
        <v>1805</v>
      </c>
      <c r="B491" s="4" t="s">
        <v>508</v>
      </c>
      <c r="C491" s="4"/>
      <c r="D491" s="6"/>
      <c r="E491" s="4"/>
      <c r="F491" s="4"/>
      <c r="G491" s="4"/>
      <c r="H491" s="5" t="s">
        <v>19</v>
      </c>
      <c r="I491" s="4"/>
      <c r="J491" s="4"/>
      <c r="K491" s="4"/>
      <c r="L491" s="4"/>
      <c r="M491" s="4" t="s">
        <v>19</v>
      </c>
      <c r="N491" s="4"/>
      <c r="O491" s="4"/>
      <c r="P491" s="4"/>
      <c r="Q491" s="4"/>
      <c r="R491" s="4"/>
      <c r="S491" s="4"/>
      <c r="T491" s="8">
        <v>0.8824</v>
      </c>
    </row>
    <row r="492" s="1" customFormat="1" ht="16" customHeight="1" spans="1:20">
      <c r="A492" s="4">
        <v>1805</v>
      </c>
      <c r="B492" s="4" t="s">
        <v>509</v>
      </c>
      <c r="C492" s="4"/>
      <c r="D492" s="6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8">
        <v>1</v>
      </c>
    </row>
    <row r="493" s="1" customFormat="1" ht="16" customHeight="1" spans="1:20">
      <c r="A493" s="4">
        <v>1805</v>
      </c>
      <c r="B493" s="4" t="s">
        <v>510</v>
      </c>
      <c r="C493" s="4"/>
      <c r="D493" s="6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8">
        <v>1</v>
      </c>
    </row>
    <row r="494" s="1" customFormat="1" ht="16" customHeight="1" spans="1:20">
      <c r="A494" s="4">
        <v>1805</v>
      </c>
      <c r="B494" s="4" t="s">
        <v>511</v>
      </c>
      <c r="C494" s="4"/>
      <c r="D494" s="6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8">
        <v>1</v>
      </c>
    </row>
    <row r="495" s="1" customFormat="1" ht="16" customHeight="1" spans="1:20">
      <c r="A495" s="4">
        <v>1805</v>
      </c>
      <c r="B495" s="4" t="s">
        <v>512</v>
      </c>
      <c r="C495" s="4"/>
      <c r="D495" s="6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8">
        <v>1</v>
      </c>
    </row>
    <row r="496" s="1" customFormat="1" ht="16" customHeight="1" spans="1:20">
      <c r="A496" s="4">
        <v>1805</v>
      </c>
      <c r="B496" s="4" t="s">
        <v>513</v>
      </c>
      <c r="C496" s="4"/>
      <c r="D496" s="6"/>
      <c r="E496" s="4" t="s">
        <v>19</v>
      </c>
      <c r="F496" s="4"/>
      <c r="G496" s="4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8">
        <v>0.9412</v>
      </c>
    </row>
    <row r="497" s="1" customFormat="1" ht="16" customHeight="1" spans="1:20">
      <c r="A497" s="4">
        <v>1805</v>
      </c>
      <c r="B497" s="4" t="s">
        <v>514</v>
      </c>
      <c r="C497" s="4"/>
      <c r="D497" s="6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8">
        <v>1</v>
      </c>
    </row>
    <row r="498" s="1" customFormat="1" ht="16" customHeight="1" spans="1:20">
      <c r="A498" s="4">
        <v>1805</v>
      </c>
      <c r="B498" s="4" t="s">
        <v>515</v>
      </c>
      <c r="C498" s="4"/>
      <c r="D498" s="6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8">
        <v>1</v>
      </c>
    </row>
    <row r="499" s="1" customFormat="1" ht="16" customHeight="1" spans="1:20">
      <c r="A499" s="4">
        <v>1805</v>
      </c>
      <c r="B499" s="4" t="s">
        <v>516</v>
      </c>
      <c r="C499" s="4"/>
      <c r="D499" s="6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8">
        <v>1</v>
      </c>
    </row>
    <row r="500" s="1" customFormat="1" ht="16" customHeight="1" spans="1:20">
      <c r="A500" s="4">
        <v>1805</v>
      </c>
      <c r="B500" s="4" t="s">
        <v>517</v>
      </c>
      <c r="C500" s="4"/>
      <c r="D500" s="6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8">
        <v>1</v>
      </c>
    </row>
    <row r="501" s="1" customFormat="1" ht="16" customHeight="1" spans="1:20">
      <c r="A501" s="4">
        <v>1805</v>
      </c>
      <c r="B501" s="4" t="s">
        <v>518</v>
      </c>
      <c r="C501" s="4"/>
      <c r="D501" s="6"/>
      <c r="E501" s="4"/>
      <c r="F501" s="4"/>
      <c r="G501" s="4"/>
      <c r="H501" s="5"/>
      <c r="I501" s="4"/>
      <c r="J501" s="4"/>
      <c r="K501" s="4"/>
      <c r="L501" s="4" t="s">
        <v>19</v>
      </c>
      <c r="M501" s="4"/>
      <c r="N501" s="4"/>
      <c r="O501" s="4"/>
      <c r="P501" s="4"/>
      <c r="Q501" s="4"/>
      <c r="R501" s="4"/>
      <c r="S501" s="4"/>
      <c r="T501" s="8">
        <v>0.9412</v>
      </c>
    </row>
    <row r="502" s="1" customFormat="1" ht="16" customHeight="1" spans="1:20">
      <c r="A502" s="4">
        <v>1805</v>
      </c>
      <c r="B502" s="4" t="s">
        <v>519</v>
      </c>
      <c r="C502" s="4"/>
      <c r="D502" s="6"/>
      <c r="E502" s="4"/>
      <c r="F502" s="4"/>
      <c r="G502" s="4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8">
        <v>1</v>
      </c>
    </row>
    <row r="503" s="1" customFormat="1" ht="16" customHeight="1" spans="1:20">
      <c r="A503" s="4">
        <v>1805</v>
      </c>
      <c r="B503" s="4" t="s">
        <v>520</v>
      </c>
      <c r="C503" s="4"/>
      <c r="D503" s="6"/>
      <c r="E503" s="4"/>
      <c r="F503" s="4"/>
      <c r="G503" s="6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8">
        <v>1</v>
      </c>
    </row>
    <row r="504" s="1" customFormat="1" ht="16" customHeight="1" spans="1:20">
      <c r="A504" s="4">
        <v>1805</v>
      </c>
      <c r="B504" s="4" t="s">
        <v>521</v>
      </c>
      <c r="C504" s="4"/>
      <c r="D504" s="6"/>
      <c r="E504" s="4"/>
      <c r="F504" s="4"/>
      <c r="G504" s="4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8">
        <v>1</v>
      </c>
    </row>
    <row r="505" s="1" customFormat="1" ht="16" customHeight="1" spans="1:20">
      <c r="A505" s="4">
        <v>1805</v>
      </c>
      <c r="B505" s="4" t="s">
        <v>522</v>
      </c>
      <c r="C505" s="4"/>
      <c r="D505" s="6"/>
      <c r="E505" s="4"/>
      <c r="F505" s="4"/>
      <c r="G505" s="4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8">
        <v>1</v>
      </c>
    </row>
    <row r="506" s="1" customFormat="1" ht="16" customHeight="1" spans="1:20">
      <c r="A506" s="4">
        <v>1805</v>
      </c>
      <c r="B506" s="4" t="s">
        <v>523</v>
      </c>
      <c r="C506" s="4"/>
      <c r="D506" s="6"/>
      <c r="E506" s="4"/>
      <c r="F506" s="4"/>
      <c r="G506" s="4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8">
        <v>1</v>
      </c>
    </row>
    <row r="507" s="1" customFormat="1" ht="16" customHeight="1" spans="1:20">
      <c r="A507" s="4">
        <v>1805</v>
      </c>
      <c r="B507" s="4" t="s">
        <v>524</v>
      </c>
      <c r="C507" s="4"/>
      <c r="D507" s="6"/>
      <c r="E507" s="4"/>
      <c r="F507" s="4"/>
      <c r="G507" s="4"/>
      <c r="H507" s="5" t="s">
        <v>19</v>
      </c>
      <c r="I507" s="4"/>
      <c r="J507" s="4"/>
      <c r="K507" s="4"/>
      <c r="L507" s="4"/>
      <c r="M507" s="4"/>
      <c r="N507" s="4"/>
      <c r="O507" s="4"/>
      <c r="P507" s="4"/>
      <c r="Q507" s="4" t="s">
        <v>19</v>
      </c>
      <c r="R507" s="4"/>
      <c r="S507" s="4"/>
      <c r="T507" s="8">
        <v>0.8824</v>
      </c>
    </row>
    <row r="508" s="1" customFormat="1" ht="16" customHeight="1" spans="1:20">
      <c r="A508" s="4">
        <v>1805</v>
      </c>
      <c r="B508" s="4" t="s">
        <v>525</v>
      </c>
      <c r="C508" s="4"/>
      <c r="D508" s="6"/>
      <c r="E508" s="4"/>
      <c r="F508" s="4"/>
      <c r="G508" s="6"/>
      <c r="H508" s="5" t="s">
        <v>19</v>
      </c>
      <c r="I508" s="4"/>
      <c r="J508" s="4"/>
      <c r="K508" s="4"/>
      <c r="L508" s="4"/>
      <c r="M508" s="4"/>
      <c r="N508" s="4"/>
      <c r="O508" s="4"/>
      <c r="P508" s="4"/>
      <c r="Q508" s="4"/>
      <c r="R508" s="4" t="s">
        <v>19</v>
      </c>
      <c r="S508" s="4"/>
      <c r="T508" s="8">
        <v>0.8824</v>
      </c>
    </row>
    <row r="509" s="1" customFormat="1" ht="16" customHeight="1" spans="1:20">
      <c r="A509" s="4">
        <v>1805</v>
      </c>
      <c r="B509" s="4" t="s">
        <v>526</v>
      </c>
      <c r="C509" s="4"/>
      <c r="D509" s="6"/>
      <c r="E509" s="4"/>
      <c r="F509" s="4"/>
      <c r="G509" s="4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8">
        <v>1</v>
      </c>
    </row>
    <row r="510" s="1" customFormat="1" ht="16" customHeight="1" spans="1:20">
      <c r="A510" s="4">
        <v>1805</v>
      </c>
      <c r="B510" s="4" t="s">
        <v>527</v>
      </c>
      <c r="C510" s="4"/>
      <c r="D510" s="6"/>
      <c r="E510" s="4"/>
      <c r="F510" s="4"/>
      <c r="G510" s="4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8">
        <v>1</v>
      </c>
    </row>
    <row r="511" s="1" customFormat="1" ht="16" customHeight="1" spans="1:20">
      <c r="A511" s="4">
        <v>1805</v>
      </c>
      <c r="B511" s="4" t="s">
        <v>528</v>
      </c>
      <c r="C511" s="4"/>
      <c r="D511" s="6"/>
      <c r="E511" s="4"/>
      <c r="F511" s="4"/>
      <c r="G511" s="4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8">
        <v>1</v>
      </c>
    </row>
    <row r="512" s="1" customFormat="1" ht="16" customHeight="1" spans="1:20">
      <c r="A512" s="4">
        <v>1805</v>
      </c>
      <c r="B512" s="4" t="s">
        <v>529</v>
      </c>
      <c r="C512" s="4"/>
      <c r="D512" s="6"/>
      <c r="E512" s="4"/>
      <c r="F512" s="4"/>
      <c r="G512" s="4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8">
        <v>1</v>
      </c>
    </row>
    <row r="513" s="1" customFormat="1" ht="16" customHeight="1" spans="1:20">
      <c r="A513" s="4">
        <v>1805</v>
      </c>
      <c r="B513" s="4" t="s">
        <v>530</v>
      </c>
      <c r="C513" s="4"/>
      <c r="D513" s="6"/>
      <c r="E513" s="4"/>
      <c r="F513" s="4"/>
      <c r="G513" s="4"/>
      <c r="H513" s="5"/>
      <c r="I513" s="4"/>
      <c r="J513" s="4"/>
      <c r="K513" s="4" t="s">
        <v>19</v>
      </c>
      <c r="L513" s="4"/>
      <c r="M513" s="4"/>
      <c r="N513" s="4"/>
      <c r="O513" s="4"/>
      <c r="P513" s="4"/>
      <c r="Q513" s="4"/>
      <c r="R513" s="4"/>
      <c r="S513" s="4"/>
      <c r="T513" s="8">
        <v>0.9412</v>
      </c>
    </row>
    <row r="514" s="1" customFormat="1" ht="16" customHeight="1" spans="1:20">
      <c r="A514" s="4">
        <v>1805</v>
      </c>
      <c r="B514" s="4" t="s">
        <v>531</v>
      </c>
      <c r="C514" s="4" t="s">
        <v>19</v>
      </c>
      <c r="D514" s="6"/>
      <c r="E514" s="4" t="s">
        <v>19</v>
      </c>
      <c r="F514" s="4"/>
      <c r="G514" s="4"/>
      <c r="H514" s="5" t="s">
        <v>19</v>
      </c>
      <c r="I514" s="4"/>
      <c r="J514" s="4"/>
      <c r="K514" s="4"/>
      <c r="L514" s="4"/>
      <c r="M514" s="4"/>
      <c r="N514" s="4" t="s">
        <v>19</v>
      </c>
      <c r="O514" s="4"/>
      <c r="P514" s="4"/>
      <c r="Q514" s="4"/>
      <c r="R514" s="4"/>
      <c r="S514" s="4"/>
      <c r="T514" s="8">
        <v>0.7647</v>
      </c>
    </row>
    <row r="515" s="1" customFormat="1" ht="16" customHeight="1" spans="1:20">
      <c r="A515" s="4">
        <v>1805</v>
      </c>
      <c r="B515" s="4" t="s">
        <v>532</v>
      </c>
      <c r="C515" s="4"/>
      <c r="D515" s="6"/>
      <c r="E515" s="4"/>
      <c r="F515" s="4"/>
      <c r="G515" s="4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8">
        <v>1</v>
      </c>
    </row>
    <row r="516" s="1" customFormat="1" ht="16" customHeight="1" spans="1:20">
      <c r="A516" s="4">
        <v>1805</v>
      </c>
      <c r="B516" s="4" t="s">
        <v>533</v>
      </c>
      <c r="C516" s="4"/>
      <c r="D516" s="6"/>
      <c r="E516" s="4"/>
      <c r="F516" s="4"/>
      <c r="G516" s="4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8">
        <v>1</v>
      </c>
    </row>
    <row r="517" s="1" customFormat="1" ht="16" customHeight="1" spans="1:20">
      <c r="A517" s="4">
        <v>1806</v>
      </c>
      <c r="B517" s="4" t="s">
        <v>534</v>
      </c>
      <c r="C517" s="4"/>
      <c r="D517" s="6"/>
      <c r="E517" s="4"/>
      <c r="F517" s="4"/>
      <c r="G517" s="4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8">
        <v>1</v>
      </c>
    </row>
    <row r="518" s="1" customFormat="1" ht="16" customHeight="1" spans="1:20">
      <c r="A518" s="4">
        <v>1806</v>
      </c>
      <c r="B518" s="4" t="s">
        <v>535</v>
      </c>
      <c r="C518" s="4"/>
      <c r="D518" s="6"/>
      <c r="E518" s="4"/>
      <c r="F518" s="4"/>
      <c r="G518" s="4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8">
        <v>1</v>
      </c>
    </row>
    <row r="519" s="1" customFormat="1" ht="16" customHeight="1" spans="1:20">
      <c r="A519" s="4">
        <v>1806</v>
      </c>
      <c r="B519" s="4" t="s">
        <v>536</v>
      </c>
      <c r="C519" s="4"/>
      <c r="D519" s="6"/>
      <c r="E519" s="4"/>
      <c r="F519" s="4"/>
      <c r="G519" s="4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8">
        <v>1</v>
      </c>
    </row>
    <row r="520" s="1" customFormat="1" ht="16" customHeight="1" spans="1:20">
      <c r="A520" s="4">
        <v>1806</v>
      </c>
      <c r="B520" s="4" t="s">
        <v>537</v>
      </c>
      <c r="C520" s="4"/>
      <c r="D520" s="6"/>
      <c r="E520" s="4"/>
      <c r="F520" s="4"/>
      <c r="G520" s="4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8">
        <v>1</v>
      </c>
    </row>
    <row r="521" s="1" customFormat="1" ht="16" customHeight="1" spans="1:20">
      <c r="A521" s="4">
        <v>1806</v>
      </c>
      <c r="B521" s="4" t="s">
        <v>538</v>
      </c>
      <c r="C521" s="4"/>
      <c r="D521" s="6"/>
      <c r="E521" s="4"/>
      <c r="F521" s="4"/>
      <c r="G521" s="4"/>
      <c r="H521" s="5" t="s">
        <v>19</v>
      </c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8">
        <v>0.9412</v>
      </c>
    </row>
    <row r="522" s="1" customFormat="1" ht="16" customHeight="1" spans="1:20">
      <c r="A522" s="4">
        <v>1806</v>
      </c>
      <c r="B522" s="4" t="s">
        <v>539</v>
      </c>
      <c r="C522" s="4"/>
      <c r="D522" s="6"/>
      <c r="E522" s="4"/>
      <c r="F522" s="4"/>
      <c r="G522" s="4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8">
        <v>1</v>
      </c>
    </row>
    <row r="523" s="1" customFormat="1" ht="16" customHeight="1" spans="1:20">
      <c r="A523" s="4">
        <v>1806</v>
      </c>
      <c r="B523" s="4" t="s">
        <v>540</v>
      </c>
      <c r="C523" s="4"/>
      <c r="D523" s="6"/>
      <c r="E523" s="4"/>
      <c r="F523" s="4"/>
      <c r="G523" s="4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8">
        <v>1</v>
      </c>
    </row>
    <row r="524" s="1" customFormat="1" ht="16" customHeight="1" spans="1:20">
      <c r="A524" s="4">
        <v>1806</v>
      </c>
      <c r="B524" s="4" t="s">
        <v>541</v>
      </c>
      <c r="C524" s="4"/>
      <c r="D524" s="6"/>
      <c r="E524" s="4"/>
      <c r="F524" s="4"/>
      <c r="G524" s="4"/>
      <c r="H524" s="5" t="s">
        <v>19</v>
      </c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8">
        <v>0.9412</v>
      </c>
    </row>
    <row r="525" s="1" customFormat="1" ht="16" customHeight="1" spans="1:20">
      <c r="A525" s="4">
        <v>1806</v>
      </c>
      <c r="B525" s="4" t="s">
        <v>542</v>
      </c>
      <c r="C525" s="4"/>
      <c r="D525" s="6"/>
      <c r="E525" s="4"/>
      <c r="F525" s="4"/>
      <c r="G525" s="4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8">
        <v>1</v>
      </c>
    </row>
    <row r="526" s="1" customFormat="1" ht="16" customHeight="1" spans="1:20">
      <c r="A526" s="4">
        <v>1806</v>
      </c>
      <c r="B526" s="4" t="s">
        <v>543</v>
      </c>
      <c r="C526" s="4"/>
      <c r="D526" s="6"/>
      <c r="E526" s="4"/>
      <c r="F526" s="4"/>
      <c r="G526" s="4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8">
        <v>1</v>
      </c>
    </row>
    <row r="527" s="1" customFormat="1" ht="16" customHeight="1" spans="1:20">
      <c r="A527" s="4">
        <v>1806</v>
      </c>
      <c r="B527" s="4" t="s">
        <v>544</v>
      </c>
      <c r="C527" s="4"/>
      <c r="D527" s="6"/>
      <c r="E527" s="4"/>
      <c r="F527" s="4"/>
      <c r="G527" s="4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8">
        <v>1</v>
      </c>
    </row>
    <row r="528" s="1" customFormat="1" ht="16" customHeight="1" spans="1:20">
      <c r="A528" s="4">
        <v>1806</v>
      </c>
      <c r="B528" s="4" t="s">
        <v>545</v>
      </c>
      <c r="C528" s="4"/>
      <c r="D528" s="6"/>
      <c r="E528" s="4"/>
      <c r="F528" s="4"/>
      <c r="G528" s="4"/>
      <c r="H528" s="5" t="s">
        <v>19</v>
      </c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8">
        <v>0.9412</v>
      </c>
    </row>
    <row r="529" s="1" customFormat="1" ht="16" customHeight="1" spans="1:20">
      <c r="A529" s="4">
        <v>1806</v>
      </c>
      <c r="B529" s="4" t="s">
        <v>546</v>
      </c>
      <c r="C529" s="4"/>
      <c r="D529" s="6"/>
      <c r="E529" s="4"/>
      <c r="F529" s="4" t="s">
        <v>19</v>
      </c>
      <c r="G529" s="4"/>
      <c r="H529" s="5"/>
      <c r="I529" s="4"/>
      <c r="J529" s="4"/>
      <c r="K529" s="4" t="s">
        <v>19</v>
      </c>
      <c r="L529" s="4"/>
      <c r="M529" s="4"/>
      <c r="N529" s="4"/>
      <c r="O529" s="4"/>
      <c r="P529" s="4"/>
      <c r="Q529" s="4"/>
      <c r="R529" s="4"/>
      <c r="S529" s="4"/>
      <c r="T529" s="8">
        <v>0.8824</v>
      </c>
    </row>
    <row r="530" s="1" customFormat="1" ht="16" customHeight="1" spans="1:20">
      <c r="A530" s="4">
        <v>1806</v>
      </c>
      <c r="B530" s="4" t="s">
        <v>547</v>
      </c>
      <c r="C530" s="4"/>
      <c r="D530" s="6"/>
      <c r="E530" s="4"/>
      <c r="F530" s="4"/>
      <c r="G530" s="4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8">
        <v>1</v>
      </c>
    </row>
    <row r="531" s="1" customFormat="1" ht="16" customHeight="1" spans="1:20">
      <c r="A531" s="4">
        <v>1806</v>
      </c>
      <c r="B531" s="4" t="s">
        <v>548</v>
      </c>
      <c r="C531" s="4"/>
      <c r="D531" s="6"/>
      <c r="E531" s="4"/>
      <c r="F531" s="4"/>
      <c r="G531" s="4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8">
        <v>1</v>
      </c>
    </row>
    <row r="532" s="1" customFormat="1" ht="16" customHeight="1" spans="1:20">
      <c r="A532" s="4">
        <v>1806</v>
      </c>
      <c r="B532" s="4" t="s">
        <v>549</v>
      </c>
      <c r="C532" s="4"/>
      <c r="D532" s="6"/>
      <c r="E532" s="4"/>
      <c r="F532" s="4"/>
      <c r="G532" s="4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 t="s">
        <v>19</v>
      </c>
      <c r="S532" s="4"/>
      <c r="T532" s="8">
        <v>0.9412</v>
      </c>
    </row>
    <row r="533" s="1" customFormat="1" ht="16" customHeight="1" spans="1:20">
      <c r="A533" s="4">
        <v>1806</v>
      </c>
      <c r="B533" s="4" t="s">
        <v>550</v>
      </c>
      <c r="C533" s="4"/>
      <c r="D533" s="6"/>
      <c r="E533" s="4"/>
      <c r="F533" s="4"/>
      <c r="G533" s="4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8">
        <v>1</v>
      </c>
    </row>
    <row r="534" s="1" customFormat="1" ht="16" customHeight="1" spans="1:20">
      <c r="A534" s="4">
        <v>1806</v>
      </c>
      <c r="B534" s="4" t="s">
        <v>551</v>
      </c>
      <c r="C534" s="4"/>
      <c r="D534" s="6"/>
      <c r="E534" s="4"/>
      <c r="F534" s="4"/>
      <c r="G534" s="4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8">
        <v>1</v>
      </c>
    </row>
    <row r="535" s="1" customFormat="1" ht="16" customHeight="1" spans="1:20">
      <c r="A535" s="4">
        <v>1806</v>
      </c>
      <c r="B535" s="4" t="s">
        <v>552</v>
      </c>
      <c r="C535" s="4" t="s">
        <v>19</v>
      </c>
      <c r="D535" s="6"/>
      <c r="E535" s="4"/>
      <c r="F535" s="4"/>
      <c r="G535" s="6" t="s">
        <v>19</v>
      </c>
      <c r="H535" s="5" t="s">
        <v>19</v>
      </c>
      <c r="I535" s="4"/>
      <c r="J535" s="4"/>
      <c r="K535" s="4"/>
      <c r="L535" s="4" t="s">
        <v>19</v>
      </c>
      <c r="M535" s="4"/>
      <c r="N535" s="4" t="s">
        <v>19</v>
      </c>
      <c r="O535" s="4" t="s">
        <v>19</v>
      </c>
      <c r="P535" s="4" t="s">
        <v>19</v>
      </c>
      <c r="Q535" s="4"/>
      <c r="R535" s="4" t="s">
        <v>19</v>
      </c>
      <c r="S535" s="4"/>
      <c r="T535" s="8">
        <v>0.5294</v>
      </c>
    </row>
    <row r="536" s="1" customFormat="1" ht="16" customHeight="1" spans="1:20">
      <c r="A536" s="4">
        <v>1806</v>
      </c>
      <c r="B536" s="4" t="s">
        <v>553</v>
      </c>
      <c r="C536" s="4"/>
      <c r="D536" s="6"/>
      <c r="E536" s="4"/>
      <c r="F536" s="4"/>
      <c r="G536" s="4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8">
        <v>1</v>
      </c>
    </row>
    <row r="537" s="1" customFormat="1" ht="16" customHeight="1" spans="1:20">
      <c r="A537" s="4">
        <v>1806</v>
      </c>
      <c r="B537" s="4" t="s">
        <v>554</v>
      </c>
      <c r="C537" s="4"/>
      <c r="D537" s="6"/>
      <c r="E537" s="4"/>
      <c r="F537" s="4"/>
      <c r="G537" s="4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 t="s">
        <v>19</v>
      </c>
      <c r="S537" s="4"/>
      <c r="T537" s="8">
        <v>0.9412</v>
      </c>
    </row>
    <row r="538" s="1" customFormat="1" ht="16" customHeight="1" spans="1:20">
      <c r="A538" s="4">
        <v>1806</v>
      </c>
      <c r="B538" s="4" t="s">
        <v>555</v>
      </c>
      <c r="C538" s="4"/>
      <c r="D538" s="6"/>
      <c r="E538" s="4"/>
      <c r="F538" s="4"/>
      <c r="G538" s="4"/>
      <c r="H538" s="5" t="s">
        <v>19</v>
      </c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8">
        <v>0.9412</v>
      </c>
    </row>
    <row r="539" s="1" customFormat="1" ht="16" customHeight="1" spans="1:20">
      <c r="A539" s="4">
        <v>1806</v>
      </c>
      <c r="B539" s="4" t="s">
        <v>556</v>
      </c>
      <c r="C539" s="4" t="s">
        <v>19</v>
      </c>
      <c r="D539" s="6"/>
      <c r="E539" s="4"/>
      <c r="F539" s="4" t="s">
        <v>19</v>
      </c>
      <c r="G539" s="4"/>
      <c r="H539" s="5" t="s">
        <v>19</v>
      </c>
      <c r="I539" s="4"/>
      <c r="J539" s="4"/>
      <c r="K539" s="4" t="s">
        <v>19</v>
      </c>
      <c r="L539" s="4" t="s">
        <v>19</v>
      </c>
      <c r="M539" s="4"/>
      <c r="N539" s="4" t="s">
        <v>19</v>
      </c>
      <c r="O539" s="4"/>
      <c r="P539" s="4"/>
      <c r="Q539" s="4"/>
      <c r="R539" s="4" t="s">
        <v>19</v>
      </c>
      <c r="S539" s="6" t="s">
        <v>19</v>
      </c>
      <c r="T539" s="8">
        <v>0.5294</v>
      </c>
    </row>
    <row r="540" s="1" customFormat="1" ht="16" customHeight="1" spans="1:20">
      <c r="A540" s="4">
        <v>1806</v>
      </c>
      <c r="B540" s="4" t="s">
        <v>557</v>
      </c>
      <c r="C540" s="4"/>
      <c r="D540" s="6"/>
      <c r="E540" s="4"/>
      <c r="F540" s="4"/>
      <c r="G540" s="4"/>
      <c r="H540" s="5"/>
      <c r="I540" s="4"/>
      <c r="J540" s="4"/>
      <c r="K540" s="4"/>
      <c r="L540" s="4"/>
      <c r="M540" s="4"/>
      <c r="N540" s="4" t="s">
        <v>19</v>
      </c>
      <c r="O540" s="4"/>
      <c r="P540" s="4"/>
      <c r="Q540" s="4"/>
      <c r="R540" s="4"/>
      <c r="S540" s="4"/>
      <c r="T540" s="8">
        <v>0.9412</v>
      </c>
    </row>
    <row r="541" s="1" customFormat="1" ht="16" customHeight="1" spans="1:20">
      <c r="A541" s="4">
        <v>1806</v>
      </c>
      <c r="B541" s="4" t="s">
        <v>558</v>
      </c>
      <c r="C541" s="4"/>
      <c r="D541" s="6"/>
      <c r="E541" s="4"/>
      <c r="F541" s="4"/>
      <c r="G541" s="4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8">
        <v>1</v>
      </c>
    </row>
    <row r="542" s="1" customFormat="1" ht="16" customHeight="1" spans="1:20">
      <c r="A542" s="4">
        <v>1806</v>
      </c>
      <c r="B542" s="4" t="s">
        <v>559</v>
      </c>
      <c r="C542" s="4"/>
      <c r="D542" s="6"/>
      <c r="E542" s="4"/>
      <c r="F542" s="4"/>
      <c r="G542" s="4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8">
        <v>1</v>
      </c>
    </row>
    <row r="543" s="1" customFormat="1" ht="16" customHeight="1" spans="1:20">
      <c r="A543" s="4">
        <v>1806</v>
      </c>
      <c r="B543" s="4" t="s">
        <v>560</v>
      </c>
      <c r="C543" s="4"/>
      <c r="D543" s="6"/>
      <c r="E543" s="4"/>
      <c r="F543" s="4" t="s">
        <v>19</v>
      </c>
      <c r="G543" s="4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8">
        <v>0.9412</v>
      </c>
    </row>
    <row r="544" s="1" customFormat="1" ht="16" customHeight="1" spans="1:20">
      <c r="A544" s="4">
        <v>1806</v>
      </c>
      <c r="B544" s="4" t="s">
        <v>561</v>
      </c>
      <c r="C544" s="4"/>
      <c r="D544" s="6" t="s">
        <v>19</v>
      </c>
      <c r="E544" s="4" t="s">
        <v>19</v>
      </c>
      <c r="F544" s="4" t="s">
        <v>19</v>
      </c>
      <c r="G544" s="6" t="s">
        <v>19</v>
      </c>
      <c r="H544" s="5" t="s">
        <v>19</v>
      </c>
      <c r="I544" s="4" t="s">
        <v>19</v>
      </c>
      <c r="J544" s="4" t="s">
        <v>19</v>
      </c>
      <c r="K544" s="4" t="s">
        <v>19</v>
      </c>
      <c r="L544" s="4" t="s">
        <v>19</v>
      </c>
      <c r="M544" s="4" t="s">
        <v>19</v>
      </c>
      <c r="N544" s="4" t="s">
        <v>19</v>
      </c>
      <c r="O544" s="4" t="s">
        <v>19</v>
      </c>
      <c r="P544" s="4" t="s">
        <v>19</v>
      </c>
      <c r="Q544" s="4" t="s">
        <v>19</v>
      </c>
      <c r="R544" s="4" t="s">
        <v>19</v>
      </c>
      <c r="S544" s="6" t="s">
        <v>19</v>
      </c>
      <c r="T544" s="8">
        <v>0.0588</v>
      </c>
    </row>
    <row r="545" s="1" customFormat="1" ht="16" customHeight="1" spans="1:20">
      <c r="A545" s="4">
        <v>1806</v>
      </c>
      <c r="B545" s="4" t="s">
        <v>562</v>
      </c>
      <c r="C545" s="4" t="s">
        <v>19</v>
      </c>
      <c r="D545" s="6"/>
      <c r="E545" s="4" t="s">
        <v>19</v>
      </c>
      <c r="F545" s="4"/>
      <c r="G545" s="4"/>
      <c r="H545" s="5" t="s">
        <v>19</v>
      </c>
      <c r="I545" s="4"/>
      <c r="J545" s="4"/>
      <c r="K545" s="4" t="s">
        <v>19</v>
      </c>
      <c r="L545" s="4"/>
      <c r="M545" s="4"/>
      <c r="N545" s="4" t="s">
        <v>19</v>
      </c>
      <c r="O545" s="4"/>
      <c r="P545" s="4"/>
      <c r="Q545" s="4"/>
      <c r="R545" s="4" t="s">
        <v>19</v>
      </c>
      <c r="S545" s="4"/>
      <c r="T545" s="8">
        <v>0.6471</v>
      </c>
    </row>
    <row r="546" s="1" customFormat="1" ht="16" customHeight="1" spans="1:20">
      <c r="A546" s="4">
        <v>1806</v>
      </c>
      <c r="B546" s="4" t="s">
        <v>563</v>
      </c>
      <c r="C546" s="4"/>
      <c r="D546" s="6" t="s">
        <v>19</v>
      </c>
      <c r="E546" s="4"/>
      <c r="F546" s="4"/>
      <c r="G546" s="6" t="s">
        <v>19</v>
      </c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8">
        <v>0.8824</v>
      </c>
    </row>
    <row r="547" s="1" customFormat="1" ht="16" customHeight="1" spans="1:20">
      <c r="A547" s="4">
        <v>1806</v>
      </c>
      <c r="B547" s="4" t="s">
        <v>564</v>
      </c>
      <c r="C547" s="4"/>
      <c r="D547" s="6"/>
      <c r="E547" s="4"/>
      <c r="F547" s="4"/>
      <c r="G547" s="4"/>
      <c r="H547" s="5"/>
      <c r="I547" s="4"/>
      <c r="J547" s="4"/>
      <c r="K547" s="4"/>
      <c r="L547" s="4"/>
      <c r="M547" s="4"/>
      <c r="N547" s="4" t="s">
        <v>19</v>
      </c>
      <c r="O547" s="4"/>
      <c r="P547" s="4"/>
      <c r="Q547" s="4" t="s">
        <v>19</v>
      </c>
      <c r="R547" s="4"/>
      <c r="S547" s="4"/>
      <c r="T547" s="8">
        <v>0.8824</v>
      </c>
    </row>
    <row r="548" s="1" customFormat="1" ht="16" customHeight="1" spans="1:20">
      <c r="A548" s="4">
        <v>1806</v>
      </c>
      <c r="B548" s="4" t="s">
        <v>565</v>
      </c>
      <c r="C548" s="4" t="s">
        <v>19</v>
      </c>
      <c r="D548" s="6" t="s">
        <v>19</v>
      </c>
      <c r="E548" s="4"/>
      <c r="F548" s="4"/>
      <c r="G548" s="4"/>
      <c r="H548" s="5"/>
      <c r="I548" s="4"/>
      <c r="J548" s="4"/>
      <c r="K548" s="4" t="s">
        <v>19</v>
      </c>
      <c r="L548" s="4"/>
      <c r="M548" s="4"/>
      <c r="N548" s="4" t="s">
        <v>19</v>
      </c>
      <c r="O548" s="4"/>
      <c r="P548" s="4" t="s">
        <v>19</v>
      </c>
      <c r="Q548" s="4"/>
      <c r="R548" s="4" t="s">
        <v>19</v>
      </c>
      <c r="S548" s="6" t="s">
        <v>19</v>
      </c>
      <c r="T548" s="8">
        <v>0.5882</v>
      </c>
    </row>
    <row r="549" s="1" customFormat="1" ht="16" customHeight="1" spans="1:20">
      <c r="A549" s="4">
        <v>1901</v>
      </c>
      <c r="B549" s="4" t="s">
        <v>566</v>
      </c>
      <c r="C549" s="4"/>
      <c r="D549" s="6"/>
      <c r="E549" s="4"/>
      <c r="F549" s="4"/>
      <c r="G549" s="4"/>
      <c r="H549" s="1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9">
        <v>1</v>
      </c>
    </row>
    <row r="550" s="1" customFormat="1" ht="16" customHeight="1" spans="1:20">
      <c r="A550" s="4">
        <v>1901</v>
      </c>
      <c r="B550" s="4" t="s">
        <v>567</v>
      </c>
      <c r="C550" s="4"/>
      <c r="D550" s="6"/>
      <c r="E550" s="4"/>
      <c r="F550" s="4"/>
      <c r="G550" s="4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9">
        <v>1</v>
      </c>
    </row>
    <row r="551" s="1" customFormat="1" ht="16" customHeight="1" spans="1:20">
      <c r="A551" s="4">
        <v>1901</v>
      </c>
      <c r="B551" s="4" t="s">
        <v>568</v>
      </c>
      <c r="C551" s="4"/>
      <c r="D551" s="6"/>
      <c r="E551" s="4"/>
      <c r="F551" s="4"/>
      <c r="G551" s="4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9">
        <v>1</v>
      </c>
    </row>
    <row r="552" s="1" customFormat="1" ht="16" customHeight="1" spans="1:20">
      <c r="A552" s="4">
        <v>1901</v>
      </c>
      <c r="B552" s="4" t="s">
        <v>569</v>
      </c>
      <c r="C552" s="4"/>
      <c r="D552" s="6"/>
      <c r="E552" s="4"/>
      <c r="F552" s="4"/>
      <c r="G552" s="4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9">
        <v>1</v>
      </c>
    </row>
    <row r="553" s="1" customFormat="1" ht="16" customHeight="1" spans="1:20">
      <c r="A553" s="4">
        <v>1901</v>
      </c>
      <c r="B553" s="4" t="s">
        <v>570</v>
      </c>
      <c r="C553" s="4"/>
      <c r="D553" s="6"/>
      <c r="E553" s="4"/>
      <c r="F553" s="4"/>
      <c r="G553" s="4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9">
        <v>1</v>
      </c>
    </row>
    <row r="554" s="1" customFormat="1" ht="16" customHeight="1" spans="1:20">
      <c r="A554" s="4">
        <v>1901</v>
      </c>
      <c r="B554" s="4" t="s">
        <v>571</v>
      </c>
      <c r="C554" s="4"/>
      <c r="D554" s="6"/>
      <c r="E554" s="4"/>
      <c r="F554" s="4"/>
      <c r="G554" s="4"/>
      <c r="H554" s="1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9">
        <v>1</v>
      </c>
    </row>
    <row r="555" s="1" customFormat="1" ht="16" customHeight="1" spans="1:20">
      <c r="A555" s="4">
        <v>1901</v>
      </c>
      <c r="B555" s="4" t="s">
        <v>572</v>
      </c>
      <c r="C555" s="4"/>
      <c r="D555" s="6"/>
      <c r="E555" s="4"/>
      <c r="F555" s="4"/>
      <c r="G555" s="4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9">
        <v>1</v>
      </c>
    </row>
    <row r="556" s="1" customFormat="1" ht="16" customHeight="1" spans="1:20">
      <c r="A556" s="4">
        <v>1901</v>
      </c>
      <c r="B556" s="4" t="s">
        <v>573</v>
      </c>
      <c r="C556" s="4"/>
      <c r="D556" s="6"/>
      <c r="E556" s="4"/>
      <c r="F556" s="4"/>
      <c r="G556" s="4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9">
        <v>1</v>
      </c>
    </row>
    <row r="557" s="1" customFormat="1" ht="16" customHeight="1" spans="1:20">
      <c r="A557" s="4">
        <v>1901</v>
      </c>
      <c r="B557" s="4" t="s">
        <v>574</v>
      </c>
      <c r="C557" s="4" t="s">
        <v>19</v>
      </c>
      <c r="D557" s="6"/>
      <c r="E557" s="4"/>
      <c r="F557" s="4"/>
      <c r="G557" s="4"/>
      <c r="H557" s="5" t="s">
        <v>19</v>
      </c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9">
        <v>0.882352941176471</v>
      </c>
    </row>
    <row r="558" s="1" customFormat="1" ht="16" customHeight="1" spans="1:20">
      <c r="A558" s="4">
        <v>1901</v>
      </c>
      <c r="B558" s="4" t="s">
        <v>575</v>
      </c>
      <c r="C558" s="4"/>
      <c r="D558" s="6"/>
      <c r="E558" s="4"/>
      <c r="F558" s="4"/>
      <c r="G558" s="4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9">
        <v>1</v>
      </c>
    </row>
    <row r="559" s="1" customFormat="1" ht="16" customHeight="1" spans="1:20">
      <c r="A559" s="4">
        <v>1901</v>
      </c>
      <c r="B559" s="4" t="s">
        <v>576</v>
      </c>
      <c r="C559" s="4"/>
      <c r="D559" s="6"/>
      <c r="E559" s="4"/>
      <c r="F559" s="4"/>
      <c r="G559" s="4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9">
        <v>1</v>
      </c>
    </row>
    <row r="560" s="1" customFormat="1" ht="16" customHeight="1" spans="1:20">
      <c r="A560" s="4">
        <v>1901</v>
      </c>
      <c r="B560" s="4" t="s">
        <v>577</v>
      </c>
      <c r="C560" s="4"/>
      <c r="D560" s="6"/>
      <c r="E560" s="4"/>
      <c r="F560" s="4"/>
      <c r="G560" s="4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9">
        <v>1</v>
      </c>
    </row>
    <row r="561" s="1" customFormat="1" ht="16" customHeight="1" spans="1:20">
      <c r="A561" s="4">
        <v>1901</v>
      </c>
      <c r="B561" s="4" t="s">
        <v>578</v>
      </c>
      <c r="C561" s="4"/>
      <c r="D561" s="6"/>
      <c r="E561" s="4"/>
      <c r="F561" s="4"/>
      <c r="G561" s="4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9">
        <v>1</v>
      </c>
    </row>
    <row r="562" s="1" customFormat="1" ht="16" customHeight="1" spans="1:20">
      <c r="A562" s="4">
        <v>1901</v>
      </c>
      <c r="B562" s="4" t="s">
        <v>579</v>
      </c>
      <c r="C562" s="4"/>
      <c r="D562" s="6"/>
      <c r="E562" s="4"/>
      <c r="F562" s="4"/>
      <c r="G562" s="4"/>
      <c r="H562" s="1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9">
        <v>1</v>
      </c>
    </row>
    <row r="563" s="1" customFormat="1" ht="16" customHeight="1" spans="1:20">
      <c r="A563" s="4">
        <v>1901</v>
      </c>
      <c r="B563" s="4" t="s">
        <v>580</v>
      </c>
      <c r="C563" s="4"/>
      <c r="D563" s="6"/>
      <c r="E563" s="4"/>
      <c r="F563" s="4"/>
      <c r="G563" s="4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9">
        <v>1</v>
      </c>
    </row>
    <row r="564" s="1" customFormat="1" ht="16" customHeight="1" spans="1:20">
      <c r="A564" s="4">
        <v>1901</v>
      </c>
      <c r="B564" s="4" t="s">
        <v>581</v>
      </c>
      <c r="C564" s="4"/>
      <c r="D564" s="6"/>
      <c r="E564" s="4"/>
      <c r="F564" s="4"/>
      <c r="G564" s="4"/>
      <c r="H564" s="5" t="s">
        <v>19</v>
      </c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9">
        <v>0.941176470588235</v>
      </c>
    </row>
    <row r="565" s="1" customFormat="1" ht="16" customHeight="1" spans="1:20">
      <c r="A565" s="4">
        <v>1901</v>
      </c>
      <c r="B565" s="4" t="s">
        <v>582</v>
      </c>
      <c r="C565" s="4"/>
      <c r="D565" s="6"/>
      <c r="E565" s="4"/>
      <c r="F565" s="4"/>
      <c r="G565" s="4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9">
        <v>1</v>
      </c>
    </row>
    <row r="566" s="1" customFormat="1" ht="16" customHeight="1" spans="1:20">
      <c r="A566" s="4">
        <v>1901</v>
      </c>
      <c r="B566" s="4" t="s">
        <v>583</v>
      </c>
      <c r="C566" s="4"/>
      <c r="D566" s="6"/>
      <c r="E566" s="4"/>
      <c r="F566" s="4"/>
      <c r="G566" s="4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9">
        <v>1</v>
      </c>
    </row>
    <row r="567" s="1" customFormat="1" ht="16" customHeight="1" spans="1:20">
      <c r="A567" s="4">
        <v>1901</v>
      </c>
      <c r="B567" s="4" t="s">
        <v>584</v>
      </c>
      <c r="C567" s="4"/>
      <c r="D567" s="6"/>
      <c r="E567" s="4"/>
      <c r="F567" s="4"/>
      <c r="G567" s="4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9">
        <v>1</v>
      </c>
    </row>
    <row r="568" s="1" customFormat="1" ht="16" customHeight="1" spans="1:20">
      <c r="A568" s="4">
        <v>1901</v>
      </c>
      <c r="B568" s="4" t="s">
        <v>585</v>
      </c>
      <c r="C568" s="4"/>
      <c r="D568" s="6"/>
      <c r="E568" s="4"/>
      <c r="F568" s="4"/>
      <c r="G568" s="4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9">
        <v>1</v>
      </c>
    </row>
    <row r="569" s="1" customFormat="1" ht="16" customHeight="1" spans="1:20">
      <c r="A569" s="4">
        <v>1901</v>
      </c>
      <c r="B569" s="4" t="s">
        <v>586</v>
      </c>
      <c r="C569" s="4"/>
      <c r="D569" s="6"/>
      <c r="E569" s="4"/>
      <c r="F569" s="4"/>
      <c r="G569" s="4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9">
        <v>1</v>
      </c>
    </row>
    <row r="570" s="1" customFormat="1" ht="16" customHeight="1" spans="1:20">
      <c r="A570" s="4">
        <v>1901</v>
      </c>
      <c r="B570" s="4" t="s">
        <v>587</v>
      </c>
      <c r="C570" s="4"/>
      <c r="D570" s="6"/>
      <c r="E570" s="4"/>
      <c r="F570" s="4"/>
      <c r="G570" s="4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9">
        <v>1</v>
      </c>
    </row>
    <row r="571" s="1" customFormat="1" ht="16" customHeight="1" spans="1:20">
      <c r="A571" s="4">
        <v>1901</v>
      </c>
      <c r="B571" s="4" t="s">
        <v>588</v>
      </c>
      <c r="C571" s="4" t="s">
        <v>19</v>
      </c>
      <c r="D571" s="6" t="s">
        <v>19</v>
      </c>
      <c r="E571" s="4"/>
      <c r="F571" s="4"/>
      <c r="G571" s="4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9">
        <v>0.882352941176471</v>
      </c>
    </row>
    <row r="572" s="1" customFormat="1" ht="16" customHeight="1" spans="1:20">
      <c r="A572" s="4">
        <v>1901</v>
      </c>
      <c r="B572" s="4" t="s">
        <v>589</v>
      </c>
      <c r="C572" s="4"/>
      <c r="D572" s="6"/>
      <c r="E572" s="4"/>
      <c r="F572" s="4"/>
      <c r="G572" s="4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9">
        <v>1</v>
      </c>
    </row>
    <row r="573" s="1" customFormat="1" ht="16" customHeight="1" spans="1:20">
      <c r="A573" s="4">
        <v>1901</v>
      </c>
      <c r="B573" s="4" t="s">
        <v>590</v>
      </c>
      <c r="C573" s="4"/>
      <c r="D573" s="6"/>
      <c r="E573" s="4"/>
      <c r="F573" s="4"/>
      <c r="G573" s="4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9">
        <v>1</v>
      </c>
    </row>
    <row r="574" s="1" customFormat="1" ht="16" customHeight="1" spans="1:20">
      <c r="A574" s="4">
        <v>1901</v>
      </c>
      <c r="B574" s="4" t="s">
        <v>591</v>
      </c>
      <c r="C574" s="4"/>
      <c r="D574" s="6"/>
      <c r="E574" s="4"/>
      <c r="F574" s="4"/>
      <c r="G574" s="4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9">
        <v>1</v>
      </c>
    </row>
    <row r="575" s="1" customFormat="1" ht="16" customHeight="1" spans="1:20">
      <c r="A575" s="4">
        <v>1901</v>
      </c>
      <c r="B575" s="4" t="s">
        <v>592</v>
      </c>
      <c r="C575" s="4"/>
      <c r="D575" s="6"/>
      <c r="E575" s="4"/>
      <c r="F575" s="4"/>
      <c r="G575" s="4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9">
        <v>1</v>
      </c>
    </row>
    <row r="576" s="1" customFormat="1" ht="16" customHeight="1" spans="1:20">
      <c r="A576" s="4">
        <v>1901</v>
      </c>
      <c r="B576" s="4" t="s">
        <v>593</v>
      </c>
      <c r="C576" s="4"/>
      <c r="D576" s="6"/>
      <c r="E576" s="4"/>
      <c r="F576" s="4"/>
      <c r="G576" s="4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9">
        <v>1</v>
      </c>
    </row>
    <row r="577" s="1" customFormat="1" ht="16" customHeight="1" spans="1:20">
      <c r="A577" s="4">
        <v>1901</v>
      </c>
      <c r="B577" s="4" t="s">
        <v>594</v>
      </c>
      <c r="C577" s="4"/>
      <c r="D577" s="6"/>
      <c r="E577" s="4"/>
      <c r="F577" s="4"/>
      <c r="G577" s="4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9">
        <v>1</v>
      </c>
    </row>
    <row r="578" s="1" customFormat="1" ht="16" customHeight="1" spans="1:20">
      <c r="A578" s="4">
        <v>1902</v>
      </c>
      <c r="B578" s="4" t="s">
        <v>595</v>
      </c>
      <c r="C578" s="4"/>
      <c r="D578" s="6"/>
      <c r="E578" s="4"/>
      <c r="F578" s="4"/>
      <c r="G578" s="4"/>
      <c r="H578" s="5"/>
      <c r="I578" s="4"/>
      <c r="J578" s="4" t="s">
        <v>19</v>
      </c>
      <c r="K578" s="4"/>
      <c r="L578" s="4"/>
      <c r="M578" s="4"/>
      <c r="N578" s="4"/>
      <c r="O578" s="4"/>
      <c r="P578" s="4"/>
      <c r="Q578" s="4" t="s">
        <v>19</v>
      </c>
      <c r="R578" s="4"/>
      <c r="S578" s="4"/>
      <c r="T578" s="9">
        <v>0.882352941176471</v>
      </c>
    </row>
    <row r="579" s="1" customFormat="1" ht="16" customHeight="1" spans="1:20">
      <c r="A579" s="4">
        <v>1902</v>
      </c>
      <c r="B579" s="4" t="s">
        <v>596</v>
      </c>
      <c r="C579" s="4"/>
      <c r="D579" s="6"/>
      <c r="E579" s="4"/>
      <c r="F579" s="4"/>
      <c r="G579" s="4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9">
        <v>1</v>
      </c>
    </row>
    <row r="580" s="1" customFormat="1" ht="16" customHeight="1" spans="1:20">
      <c r="A580" s="4">
        <v>1902</v>
      </c>
      <c r="B580" s="4" t="s">
        <v>597</v>
      </c>
      <c r="C580" s="4"/>
      <c r="D580" s="6"/>
      <c r="E580" s="4"/>
      <c r="F580" s="4"/>
      <c r="G580" s="4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9">
        <v>1</v>
      </c>
    </row>
    <row r="581" s="1" customFormat="1" ht="16" customHeight="1" spans="1:20">
      <c r="A581" s="4">
        <v>1902</v>
      </c>
      <c r="B581" s="4" t="s">
        <v>598</v>
      </c>
      <c r="C581" s="4"/>
      <c r="D581" s="6"/>
      <c r="E581" s="4"/>
      <c r="F581" s="4"/>
      <c r="G581" s="4"/>
      <c r="H581" s="5"/>
      <c r="I581" s="4"/>
      <c r="J581" s="4" t="s">
        <v>19</v>
      </c>
      <c r="K581" s="4"/>
      <c r="L581" s="4"/>
      <c r="M581" s="4"/>
      <c r="N581" s="4"/>
      <c r="O581" s="4"/>
      <c r="P581" s="4"/>
      <c r="Q581" s="4"/>
      <c r="R581" s="4"/>
      <c r="S581" s="4"/>
      <c r="T581" s="9">
        <v>0.941176470588235</v>
      </c>
    </row>
    <row r="582" s="1" customFormat="1" ht="16" customHeight="1" spans="1:20">
      <c r="A582" s="4">
        <v>1902</v>
      </c>
      <c r="B582" s="4" t="s">
        <v>599</v>
      </c>
      <c r="C582" s="4"/>
      <c r="D582" s="6"/>
      <c r="E582" s="4"/>
      <c r="F582" s="4"/>
      <c r="G582" s="4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9">
        <v>1</v>
      </c>
    </row>
    <row r="583" s="1" customFormat="1" ht="16" customHeight="1" spans="1:20">
      <c r="A583" s="4">
        <v>1902</v>
      </c>
      <c r="B583" s="4" t="s">
        <v>600</v>
      </c>
      <c r="C583" s="4"/>
      <c r="D583" s="6"/>
      <c r="E583" s="4"/>
      <c r="F583" s="4"/>
      <c r="G583" s="4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9">
        <v>1</v>
      </c>
    </row>
    <row r="584" s="1" customFormat="1" ht="16" customHeight="1" spans="1:20">
      <c r="A584" s="4">
        <v>1902</v>
      </c>
      <c r="B584" s="4" t="s">
        <v>601</v>
      </c>
      <c r="C584" s="4"/>
      <c r="D584" s="6"/>
      <c r="E584" s="4"/>
      <c r="F584" s="4"/>
      <c r="G584" s="4"/>
      <c r="H584" s="5"/>
      <c r="I584" s="4"/>
      <c r="J584" s="4"/>
      <c r="K584" s="4"/>
      <c r="L584" s="4"/>
      <c r="M584" s="4"/>
      <c r="N584" s="4"/>
      <c r="O584" s="4"/>
      <c r="P584" s="4"/>
      <c r="Q584" s="4" t="s">
        <v>19</v>
      </c>
      <c r="R584" s="4"/>
      <c r="S584" s="4"/>
      <c r="T584" s="9">
        <v>0.941176470588235</v>
      </c>
    </row>
    <row r="585" s="1" customFormat="1" ht="16" customHeight="1" spans="1:20">
      <c r="A585" s="4">
        <v>1902</v>
      </c>
      <c r="B585" s="4" t="s">
        <v>602</v>
      </c>
      <c r="C585" s="4"/>
      <c r="D585" s="6"/>
      <c r="E585" s="4"/>
      <c r="F585" s="4"/>
      <c r="G585" s="4"/>
      <c r="H585" s="5"/>
      <c r="I585" s="4"/>
      <c r="J585" s="4"/>
      <c r="K585" s="4" t="s">
        <v>19</v>
      </c>
      <c r="L585" s="4"/>
      <c r="M585" s="4"/>
      <c r="N585" s="4"/>
      <c r="O585" s="4"/>
      <c r="P585" s="4"/>
      <c r="Q585" s="4"/>
      <c r="R585" s="4"/>
      <c r="S585" s="4"/>
      <c r="T585" s="9">
        <v>0.941176470588235</v>
      </c>
    </row>
    <row r="586" s="1" customFormat="1" ht="16" customHeight="1" spans="1:20">
      <c r="A586" s="4">
        <v>1902</v>
      </c>
      <c r="B586" s="4" t="s">
        <v>603</v>
      </c>
      <c r="C586" s="4"/>
      <c r="D586" s="6"/>
      <c r="E586" s="4"/>
      <c r="F586" s="4"/>
      <c r="G586" s="4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9">
        <v>1</v>
      </c>
    </row>
    <row r="587" s="1" customFormat="1" ht="16" customHeight="1" spans="1:20">
      <c r="A587" s="4">
        <v>1902</v>
      </c>
      <c r="B587" s="4" t="s">
        <v>604</v>
      </c>
      <c r="C587" s="4"/>
      <c r="D587" s="6"/>
      <c r="E587" s="4"/>
      <c r="F587" s="4"/>
      <c r="G587" s="4"/>
      <c r="H587" s="5"/>
      <c r="I587" s="4"/>
      <c r="J587" s="4" t="s">
        <v>19</v>
      </c>
      <c r="K587" s="4"/>
      <c r="L587" s="4"/>
      <c r="M587" s="4"/>
      <c r="N587" s="4"/>
      <c r="O587" s="4"/>
      <c r="P587" s="4"/>
      <c r="Q587" s="4" t="s">
        <v>19</v>
      </c>
      <c r="R587" s="4"/>
      <c r="S587" s="4"/>
      <c r="T587" s="9">
        <v>0.882352941176471</v>
      </c>
    </row>
    <row r="588" s="1" customFormat="1" ht="16" customHeight="1" spans="1:20">
      <c r="A588" s="4">
        <v>1902</v>
      </c>
      <c r="B588" s="4" t="s">
        <v>605</v>
      </c>
      <c r="C588" s="4"/>
      <c r="D588" s="6"/>
      <c r="E588" s="4"/>
      <c r="F588" s="4"/>
      <c r="G588" s="4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9">
        <v>1</v>
      </c>
    </row>
    <row r="589" s="1" customFormat="1" ht="16" customHeight="1" spans="1:20">
      <c r="A589" s="4">
        <v>1902</v>
      </c>
      <c r="B589" s="4" t="s">
        <v>606</v>
      </c>
      <c r="C589" s="4"/>
      <c r="D589" s="6"/>
      <c r="E589" s="4"/>
      <c r="F589" s="4"/>
      <c r="G589" s="4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9">
        <v>1</v>
      </c>
    </row>
    <row r="590" s="1" customFormat="1" ht="16" customHeight="1" spans="1:20">
      <c r="A590" s="4">
        <v>1902</v>
      </c>
      <c r="B590" s="4" t="s">
        <v>607</v>
      </c>
      <c r="C590" s="4"/>
      <c r="D590" s="6"/>
      <c r="E590" s="4"/>
      <c r="F590" s="4"/>
      <c r="G590" s="4"/>
      <c r="H590" s="5"/>
      <c r="I590" s="4"/>
      <c r="J590" s="4"/>
      <c r="K590" s="4"/>
      <c r="L590" s="4"/>
      <c r="M590" s="4"/>
      <c r="N590" s="4" t="s">
        <v>19</v>
      </c>
      <c r="O590" s="4"/>
      <c r="P590" s="4"/>
      <c r="Q590" s="4"/>
      <c r="R590" s="4"/>
      <c r="S590" s="4"/>
      <c r="T590" s="9">
        <v>0.941176470588235</v>
      </c>
    </row>
    <row r="591" s="1" customFormat="1" ht="16" customHeight="1" spans="1:20">
      <c r="A591" s="4">
        <v>1902</v>
      </c>
      <c r="B591" s="4" t="s">
        <v>608</v>
      </c>
      <c r="C591" s="4"/>
      <c r="D591" s="6"/>
      <c r="E591" s="4"/>
      <c r="F591" s="4"/>
      <c r="G591" s="4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9">
        <v>1</v>
      </c>
    </row>
    <row r="592" s="1" customFormat="1" ht="16" customHeight="1" spans="1:20">
      <c r="A592" s="4">
        <v>1902</v>
      </c>
      <c r="B592" s="4" t="s">
        <v>609</v>
      </c>
      <c r="C592" s="4"/>
      <c r="D592" s="6"/>
      <c r="E592" s="4"/>
      <c r="F592" s="4"/>
      <c r="G592" s="4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9">
        <v>1</v>
      </c>
    </row>
    <row r="593" s="1" customFormat="1" ht="16" customHeight="1" spans="1:20">
      <c r="A593" s="4">
        <v>1902</v>
      </c>
      <c r="B593" s="4" t="s">
        <v>610</v>
      </c>
      <c r="C593" s="4"/>
      <c r="D593" s="6"/>
      <c r="E593" s="4"/>
      <c r="F593" s="4"/>
      <c r="G593" s="4"/>
      <c r="H593" s="5" t="s">
        <v>19</v>
      </c>
      <c r="I593" s="4"/>
      <c r="J593" s="4" t="s">
        <v>19</v>
      </c>
      <c r="K593" s="4"/>
      <c r="L593" s="4"/>
      <c r="M593" s="4"/>
      <c r="N593" s="4"/>
      <c r="O593" s="4"/>
      <c r="P593" s="4"/>
      <c r="Q593" s="4"/>
      <c r="R593" s="4" t="s">
        <v>19</v>
      </c>
      <c r="S593" s="4"/>
      <c r="T593" s="9">
        <v>0.823529411764706</v>
      </c>
    </row>
    <row r="594" s="1" customFormat="1" ht="16" customHeight="1" spans="1:20">
      <c r="A594" s="4">
        <v>1902</v>
      </c>
      <c r="B594" s="4" t="s">
        <v>611</v>
      </c>
      <c r="C594" s="4"/>
      <c r="D594" s="6"/>
      <c r="E594" s="4"/>
      <c r="F594" s="4"/>
      <c r="G594" s="4"/>
      <c r="H594" s="5"/>
      <c r="I594" s="4"/>
      <c r="J594" s="4"/>
      <c r="K594" s="4"/>
      <c r="L594" s="4"/>
      <c r="M594" s="4"/>
      <c r="N594" s="4" t="s">
        <v>19</v>
      </c>
      <c r="O594" s="4"/>
      <c r="P594" s="4"/>
      <c r="Q594" s="4" t="s">
        <v>19</v>
      </c>
      <c r="R594" s="4"/>
      <c r="S594" s="4"/>
      <c r="T594" s="9">
        <v>0.882352941176471</v>
      </c>
    </row>
    <row r="595" s="1" customFormat="1" ht="16" customHeight="1" spans="1:20">
      <c r="A595" s="4">
        <v>1902</v>
      </c>
      <c r="B595" s="4" t="s">
        <v>612</v>
      </c>
      <c r="C595" s="4"/>
      <c r="D595" s="6"/>
      <c r="E595" s="4"/>
      <c r="F595" s="4"/>
      <c r="G595" s="4"/>
      <c r="H595" s="5"/>
      <c r="I595" s="4"/>
      <c r="J595" s="4"/>
      <c r="K595" s="4"/>
      <c r="L595" s="4"/>
      <c r="M595" s="4"/>
      <c r="N595" s="4"/>
      <c r="O595" s="4"/>
      <c r="P595" s="4"/>
      <c r="Q595" s="4" t="s">
        <v>19</v>
      </c>
      <c r="R595" s="4"/>
      <c r="S595" s="4"/>
      <c r="T595" s="9">
        <v>0.941176470588235</v>
      </c>
    </row>
    <row r="596" s="1" customFormat="1" ht="16" customHeight="1" spans="1:20">
      <c r="A596" s="4">
        <v>1902</v>
      </c>
      <c r="B596" s="4" t="s">
        <v>613</v>
      </c>
      <c r="C596" s="4"/>
      <c r="D596" s="6"/>
      <c r="E596" s="4"/>
      <c r="F596" s="4"/>
      <c r="G596" s="4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6" t="s">
        <v>19</v>
      </c>
      <c r="T596" s="9">
        <v>0.941176470588235</v>
      </c>
    </row>
    <row r="597" s="1" customFormat="1" ht="16" customHeight="1" spans="1:20">
      <c r="A597" s="4">
        <v>1902</v>
      </c>
      <c r="B597" s="4" t="s">
        <v>614</v>
      </c>
      <c r="C597" s="4"/>
      <c r="D597" s="6"/>
      <c r="E597" s="4"/>
      <c r="F597" s="4"/>
      <c r="G597" s="4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9">
        <v>1</v>
      </c>
    </row>
    <row r="598" s="1" customFormat="1" ht="16" customHeight="1" spans="1:20">
      <c r="A598" s="4">
        <v>1902</v>
      </c>
      <c r="B598" s="4" t="s">
        <v>615</v>
      </c>
      <c r="C598" s="4"/>
      <c r="D598" s="6"/>
      <c r="E598" s="4"/>
      <c r="F598" s="4"/>
      <c r="G598" s="4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9">
        <v>1</v>
      </c>
    </row>
    <row r="599" s="1" customFormat="1" ht="16" customHeight="1" spans="1:20">
      <c r="A599" s="4">
        <v>1902</v>
      </c>
      <c r="B599" s="4" t="s">
        <v>616</v>
      </c>
      <c r="C599" s="4"/>
      <c r="D599" s="6"/>
      <c r="E599" s="4"/>
      <c r="F599" s="4"/>
      <c r="G599" s="4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6" t="s">
        <v>19</v>
      </c>
      <c r="T599" s="9">
        <v>0.941176470588235</v>
      </c>
    </row>
    <row r="600" s="1" customFormat="1" ht="16" customHeight="1" spans="1:20">
      <c r="A600" s="4">
        <v>1902</v>
      </c>
      <c r="B600" s="4" t="s">
        <v>617</v>
      </c>
      <c r="C600" s="4"/>
      <c r="D600" s="6"/>
      <c r="E600" s="4"/>
      <c r="F600" s="4"/>
      <c r="G600" s="4"/>
      <c r="H600" s="5"/>
      <c r="I600" s="4"/>
      <c r="J600" s="4"/>
      <c r="K600" s="4"/>
      <c r="L600" s="4"/>
      <c r="M600" s="4"/>
      <c r="N600" s="4" t="s">
        <v>19</v>
      </c>
      <c r="O600" s="4"/>
      <c r="P600" s="4"/>
      <c r="Q600" s="4" t="s">
        <v>19</v>
      </c>
      <c r="R600" s="4"/>
      <c r="S600" s="4"/>
      <c r="T600" s="9">
        <v>0.882352941176471</v>
      </c>
    </row>
    <row r="601" s="1" customFormat="1" ht="16" customHeight="1" spans="1:20">
      <c r="A601" s="4">
        <v>1902</v>
      </c>
      <c r="B601" s="4" t="s">
        <v>618</v>
      </c>
      <c r="C601" s="4"/>
      <c r="D601" s="6"/>
      <c r="E601" s="4"/>
      <c r="F601" s="4"/>
      <c r="G601" s="4"/>
      <c r="H601" s="5"/>
      <c r="I601" s="4"/>
      <c r="J601" s="4" t="s">
        <v>19</v>
      </c>
      <c r="K601" s="4"/>
      <c r="L601" s="4"/>
      <c r="M601" s="4"/>
      <c r="N601" s="4"/>
      <c r="O601" s="4"/>
      <c r="P601" s="4"/>
      <c r="Q601" s="4"/>
      <c r="R601" s="4"/>
      <c r="S601" s="4"/>
      <c r="T601" s="9">
        <v>0.941176470588235</v>
      </c>
    </row>
    <row r="602" s="1" customFormat="1" ht="16" customHeight="1" spans="1:20">
      <c r="A602" s="4">
        <v>1902</v>
      </c>
      <c r="B602" s="4" t="s">
        <v>619</v>
      </c>
      <c r="C602" s="4"/>
      <c r="D602" s="6"/>
      <c r="E602" s="4"/>
      <c r="F602" s="4"/>
      <c r="G602" s="4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9">
        <v>1</v>
      </c>
    </row>
    <row r="603" s="1" customFormat="1" ht="16" customHeight="1" spans="1:20">
      <c r="A603" s="4">
        <v>1902</v>
      </c>
      <c r="B603" s="4" t="s">
        <v>620</v>
      </c>
      <c r="C603" s="4"/>
      <c r="D603" s="6"/>
      <c r="E603" s="4"/>
      <c r="F603" s="4"/>
      <c r="G603" s="4"/>
      <c r="H603" s="5" t="s">
        <v>19</v>
      </c>
      <c r="I603" s="4"/>
      <c r="J603" s="4" t="s">
        <v>19</v>
      </c>
      <c r="K603" s="4" t="s">
        <v>19</v>
      </c>
      <c r="L603" s="4"/>
      <c r="M603" s="4" t="s">
        <v>19</v>
      </c>
      <c r="N603" s="4" t="s">
        <v>19</v>
      </c>
      <c r="O603" s="4" t="s">
        <v>19</v>
      </c>
      <c r="P603" s="4"/>
      <c r="Q603" s="4"/>
      <c r="R603" s="4" t="s">
        <v>19</v>
      </c>
      <c r="S603" s="4"/>
      <c r="T603" s="9">
        <v>0.588235294117647</v>
      </c>
    </row>
    <row r="604" s="1" customFormat="1" ht="16" customHeight="1" spans="1:20">
      <c r="A604" s="4">
        <v>1902</v>
      </c>
      <c r="B604" s="4" t="s">
        <v>621</v>
      </c>
      <c r="C604" s="4"/>
      <c r="D604" s="6"/>
      <c r="E604" s="4"/>
      <c r="F604" s="4"/>
      <c r="G604" s="4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9">
        <v>1</v>
      </c>
    </row>
    <row r="605" s="1" customFormat="1" ht="16" customHeight="1" spans="1:20">
      <c r="A605" s="4">
        <v>1902</v>
      </c>
      <c r="B605" s="4" t="s">
        <v>622</v>
      </c>
      <c r="C605" s="4"/>
      <c r="D605" s="6"/>
      <c r="E605" s="4"/>
      <c r="F605" s="4"/>
      <c r="G605" s="4"/>
      <c r="H605" s="5"/>
      <c r="I605" s="4"/>
      <c r="J605" s="4" t="s">
        <v>19</v>
      </c>
      <c r="K605" s="4"/>
      <c r="L605" s="4"/>
      <c r="M605" s="4"/>
      <c r="N605" s="4"/>
      <c r="O605" s="4"/>
      <c r="P605" s="4"/>
      <c r="Q605" s="4"/>
      <c r="R605" s="4"/>
      <c r="S605" s="4"/>
      <c r="T605" s="9">
        <v>0.941176470588235</v>
      </c>
    </row>
    <row r="606" s="1" customFormat="1" ht="16" customHeight="1" spans="1:20">
      <c r="A606" s="4">
        <v>1902</v>
      </c>
      <c r="B606" s="4" t="s">
        <v>623</v>
      </c>
      <c r="C606" s="4"/>
      <c r="D606" s="6"/>
      <c r="E606" s="4"/>
      <c r="F606" s="4"/>
      <c r="G606" s="4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9">
        <v>1</v>
      </c>
    </row>
    <row r="607" s="1" customFormat="1" ht="16" customHeight="1" spans="1:20">
      <c r="A607" s="4">
        <v>1903</v>
      </c>
      <c r="B607" s="4" t="s">
        <v>624</v>
      </c>
      <c r="C607" s="4"/>
      <c r="D607" s="6"/>
      <c r="E607" s="4"/>
      <c r="F607" s="4"/>
      <c r="G607" s="4"/>
      <c r="H607" s="5"/>
      <c r="I607" s="4"/>
      <c r="J607" s="4"/>
      <c r="K607" s="4"/>
      <c r="L607" s="4"/>
      <c r="M607" s="4"/>
      <c r="N607" s="4" t="s">
        <v>19</v>
      </c>
      <c r="O607" s="4"/>
      <c r="P607" s="4"/>
      <c r="Q607" s="4"/>
      <c r="R607" s="4"/>
      <c r="S607" s="4"/>
      <c r="T607" s="9">
        <v>0.941176470588235</v>
      </c>
    </row>
    <row r="608" s="1" customFormat="1" ht="16" customHeight="1" spans="1:20">
      <c r="A608" s="4">
        <v>1903</v>
      </c>
      <c r="B608" s="4" t="s">
        <v>625</v>
      </c>
      <c r="C608" s="4"/>
      <c r="D608" s="6"/>
      <c r="E608" s="4"/>
      <c r="F608" s="4"/>
      <c r="G608" s="4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9">
        <v>1</v>
      </c>
    </row>
    <row r="609" s="1" customFormat="1" ht="16" customHeight="1" spans="1:20">
      <c r="A609" s="4">
        <v>1903</v>
      </c>
      <c r="B609" s="4" t="s">
        <v>626</v>
      </c>
      <c r="C609" s="4"/>
      <c r="D609" s="6"/>
      <c r="E609" s="4"/>
      <c r="F609" s="4" t="s">
        <v>19</v>
      </c>
      <c r="G609" s="4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9">
        <v>0.941176470588235</v>
      </c>
    </row>
    <row r="610" s="1" customFormat="1" ht="16" customHeight="1" spans="1:20">
      <c r="A610" s="4">
        <v>1903</v>
      </c>
      <c r="B610" s="4" t="s">
        <v>627</v>
      </c>
      <c r="C610" s="4"/>
      <c r="D610" s="6"/>
      <c r="E610" s="4"/>
      <c r="F610" s="4"/>
      <c r="G610" s="4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9">
        <v>1</v>
      </c>
    </row>
    <row r="611" s="1" customFormat="1" ht="16" customHeight="1" spans="1:20">
      <c r="A611" s="4">
        <v>1903</v>
      </c>
      <c r="B611" s="4" t="s">
        <v>628</v>
      </c>
      <c r="C611" s="4"/>
      <c r="D611" s="6"/>
      <c r="E611" s="4"/>
      <c r="F611" s="4"/>
      <c r="G611" s="4"/>
      <c r="H611" s="5"/>
      <c r="I611" s="4"/>
      <c r="J611" s="4"/>
      <c r="K611" s="4"/>
      <c r="L611" s="4"/>
      <c r="M611" s="4"/>
      <c r="N611" s="4"/>
      <c r="O611" s="4"/>
      <c r="P611" s="4"/>
      <c r="Q611" s="4" t="s">
        <v>19</v>
      </c>
      <c r="R611" s="4"/>
      <c r="S611" s="4"/>
      <c r="T611" s="9">
        <v>0.941176470588235</v>
      </c>
    </row>
    <row r="612" s="1" customFormat="1" ht="16" customHeight="1" spans="1:20">
      <c r="A612" s="4">
        <v>1903</v>
      </c>
      <c r="B612" s="4" t="s">
        <v>629</v>
      </c>
      <c r="C612" s="4"/>
      <c r="D612" s="6"/>
      <c r="E612" s="4"/>
      <c r="F612" s="4"/>
      <c r="G612" s="4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9">
        <v>1</v>
      </c>
    </row>
    <row r="613" s="1" customFormat="1" ht="16" customHeight="1" spans="1:20">
      <c r="A613" s="4">
        <v>1903</v>
      </c>
      <c r="B613" s="4" t="s">
        <v>630</v>
      </c>
      <c r="C613" s="4"/>
      <c r="D613" s="6"/>
      <c r="E613" s="4"/>
      <c r="F613" s="4"/>
      <c r="G613" s="4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9">
        <v>1</v>
      </c>
    </row>
    <row r="614" s="1" customFormat="1" ht="16" customHeight="1" spans="1:20">
      <c r="A614" s="4">
        <v>1903</v>
      </c>
      <c r="B614" s="4" t="s">
        <v>631</v>
      </c>
      <c r="C614" s="4"/>
      <c r="D614" s="6"/>
      <c r="E614" s="4"/>
      <c r="F614" s="4"/>
      <c r="G614" s="4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9">
        <v>1</v>
      </c>
    </row>
    <row r="615" s="1" customFormat="1" ht="16" customHeight="1" spans="1:20">
      <c r="A615" s="4">
        <v>1903</v>
      </c>
      <c r="B615" s="4" t="s">
        <v>632</v>
      </c>
      <c r="C615" s="4"/>
      <c r="D615" s="6"/>
      <c r="E615" s="4" t="s">
        <v>19</v>
      </c>
      <c r="F615" s="4"/>
      <c r="G615" s="4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9">
        <v>0.941176470588235</v>
      </c>
    </row>
    <row r="616" s="1" customFormat="1" ht="16" customHeight="1" spans="1:20">
      <c r="A616" s="4">
        <v>1903</v>
      </c>
      <c r="B616" s="4" t="s">
        <v>633</v>
      </c>
      <c r="C616" s="4"/>
      <c r="D616" s="6"/>
      <c r="E616" s="4"/>
      <c r="F616" s="4"/>
      <c r="G616" s="4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9">
        <v>1</v>
      </c>
    </row>
    <row r="617" s="1" customFormat="1" ht="16" customHeight="1" spans="1:20">
      <c r="A617" s="4">
        <v>1903</v>
      </c>
      <c r="B617" s="4" t="s">
        <v>634</v>
      </c>
      <c r="C617" s="4"/>
      <c r="D617" s="6"/>
      <c r="E617" s="4"/>
      <c r="F617" s="4"/>
      <c r="G617" s="4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9">
        <v>1</v>
      </c>
    </row>
    <row r="618" s="1" customFormat="1" ht="16" customHeight="1" spans="1:20">
      <c r="A618" s="4">
        <v>1903</v>
      </c>
      <c r="B618" s="4" t="s">
        <v>635</v>
      </c>
      <c r="C618" s="4"/>
      <c r="D618" s="6"/>
      <c r="E618" s="4"/>
      <c r="F618" s="4"/>
      <c r="G618" s="4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9">
        <v>1</v>
      </c>
    </row>
    <row r="619" s="1" customFormat="1" ht="16" customHeight="1" spans="1:20">
      <c r="A619" s="4">
        <v>1903</v>
      </c>
      <c r="B619" s="4" t="s">
        <v>636</v>
      </c>
      <c r="C619" s="4"/>
      <c r="D619" s="6"/>
      <c r="E619" s="4"/>
      <c r="F619" s="4"/>
      <c r="G619" s="4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9">
        <v>1</v>
      </c>
    </row>
    <row r="620" s="1" customFormat="1" ht="16" customHeight="1" spans="1:20">
      <c r="A620" s="4">
        <v>1903</v>
      </c>
      <c r="B620" s="4" t="s">
        <v>637</v>
      </c>
      <c r="C620" s="4"/>
      <c r="D620" s="6"/>
      <c r="E620" s="4"/>
      <c r="F620" s="4"/>
      <c r="G620" s="4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9">
        <v>1</v>
      </c>
    </row>
    <row r="621" s="1" customFormat="1" ht="16" customHeight="1" spans="1:20">
      <c r="A621" s="4">
        <v>1903</v>
      </c>
      <c r="B621" s="4" t="s">
        <v>638</v>
      </c>
      <c r="C621" s="4"/>
      <c r="D621" s="6"/>
      <c r="E621" s="4"/>
      <c r="F621" s="4"/>
      <c r="G621" s="4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9">
        <v>1</v>
      </c>
    </row>
    <row r="622" s="1" customFormat="1" ht="16" customHeight="1" spans="1:20">
      <c r="A622" s="4">
        <v>1903</v>
      </c>
      <c r="B622" s="4" t="s">
        <v>639</v>
      </c>
      <c r="C622" s="4"/>
      <c r="D622" s="6"/>
      <c r="E622" s="4"/>
      <c r="F622" s="4"/>
      <c r="G622" s="4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9">
        <v>1</v>
      </c>
    </row>
    <row r="623" s="1" customFormat="1" ht="16" customHeight="1" spans="1:20">
      <c r="A623" s="4">
        <v>1903</v>
      </c>
      <c r="B623" s="4" t="s">
        <v>640</v>
      </c>
      <c r="C623" s="4"/>
      <c r="D623" s="6"/>
      <c r="E623" s="4"/>
      <c r="F623" s="4"/>
      <c r="G623" s="4"/>
      <c r="H623" s="5"/>
      <c r="I623" s="4" t="s">
        <v>19</v>
      </c>
      <c r="J623" s="4"/>
      <c r="K623" s="4"/>
      <c r="L623" s="4"/>
      <c r="M623" s="4"/>
      <c r="N623" s="4"/>
      <c r="O623" s="4"/>
      <c r="P623" s="4" t="s">
        <v>19</v>
      </c>
      <c r="Q623" s="4"/>
      <c r="R623" s="4" t="s">
        <v>19</v>
      </c>
      <c r="S623" s="4"/>
      <c r="T623" s="9">
        <v>0.823529411764706</v>
      </c>
    </row>
    <row r="624" s="1" customFormat="1" ht="16" customHeight="1" spans="1:20">
      <c r="A624" s="4">
        <v>1903</v>
      </c>
      <c r="B624" s="4" t="s">
        <v>641</v>
      </c>
      <c r="C624" s="4"/>
      <c r="D624" s="6"/>
      <c r="E624" s="4"/>
      <c r="F624" s="4"/>
      <c r="G624" s="4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9">
        <v>1</v>
      </c>
    </row>
    <row r="625" s="1" customFormat="1" ht="16" customHeight="1" spans="1:20">
      <c r="A625" s="4">
        <v>1903</v>
      </c>
      <c r="B625" s="4" t="s">
        <v>642</v>
      </c>
      <c r="C625" s="4"/>
      <c r="D625" s="6"/>
      <c r="E625" s="4"/>
      <c r="F625" s="4"/>
      <c r="G625" s="4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 t="s">
        <v>19</v>
      </c>
      <c r="S625" s="4"/>
      <c r="T625" s="9">
        <v>0.941176470588235</v>
      </c>
    </row>
    <row r="626" s="1" customFormat="1" ht="16" customHeight="1" spans="1:20">
      <c r="A626" s="4">
        <v>1903</v>
      </c>
      <c r="B626" s="4" t="s">
        <v>643</v>
      </c>
      <c r="C626" s="4"/>
      <c r="D626" s="6" t="s">
        <v>19</v>
      </c>
      <c r="E626" s="4"/>
      <c r="F626" s="4"/>
      <c r="G626" s="4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9">
        <v>0.941176470588235</v>
      </c>
    </row>
    <row r="627" s="1" customFormat="1" ht="16" customHeight="1" spans="1:20">
      <c r="A627" s="4">
        <v>1903</v>
      </c>
      <c r="B627" s="4" t="s">
        <v>644</v>
      </c>
      <c r="C627" s="4"/>
      <c r="D627" s="6"/>
      <c r="E627" s="4"/>
      <c r="F627" s="4" t="s">
        <v>19</v>
      </c>
      <c r="G627" s="4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 t="s">
        <v>19</v>
      </c>
      <c r="S627" s="4"/>
      <c r="T627" s="9">
        <v>0.882352941176471</v>
      </c>
    </row>
    <row r="628" s="1" customFormat="1" ht="16" customHeight="1" spans="1:20">
      <c r="A628" s="4">
        <v>1903</v>
      </c>
      <c r="B628" s="4" t="s">
        <v>645</v>
      </c>
      <c r="C628" s="4"/>
      <c r="D628" s="6"/>
      <c r="E628" s="4"/>
      <c r="F628" s="4"/>
      <c r="G628" s="4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9">
        <v>1</v>
      </c>
    </row>
    <row r="629" s="1" customFormat="1" ht="16" customHeight="1" spans="1:20">
      <c r="A629" s="4">
        <v>1903</v>
      </c>
      <c r="B629" s="4" t="s">
        <v>646</v>
      </c>
      <c r="C629" s="4"/>
      <c r="D629" s="6"/>
      <c r="E629" s="4"/>
      <c r="F629" s="4"/>
      <c r="G629" s="4"/>
      <c r="H629" s="5"/>
      <c r="I629" s="4"/>
      <c r="J629" s="4"/>
      <c r="K629" s="4" t="s">
        <v>19</v>
      </c>
      <c r="L629" s="4"/>
      <c r="M629" s="4"/>
      <c r="N629" s="4"/>
      <c r="O629" s="4"/>
      <c r="P629" s="4"/>
      <c r="Q629" s="4"/>
      <c r="R629" s="4" t="s">
        <v>19</v>
      </c>
      <c r="S629" s="4"/>
      <c r="T629" s="9">
        <v>0.882352941176471</v>
      </c>
    </row>
    <row r="630" s="1" customFormat="1" ht="16" customHeight="1" spans="1:20">
      <c r="A630" s="4">
        <v>1903</v>
      </c>
      <c r="B630" s="4" t="s">
        <v>647</v>
      </c>
      <c r="C630" s="4"/>
      <c r="D630" s="6"/>
      <c r="E630" s="4"/>
      <c r="F630" s="4"/>
      <c r="G630" s="4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9">
        <v>1</v>
      </c>
    </row>
    <row r="631" s="1" customFormat="1" ht="16" customHeight="1" spans="1:20">
      <c r="A631" s="4">
        <v>1903</v>
      </c>
      <c r="B631" s="4" t="s">
        <v>648</v>
      </c>
      <c r="C631" s="4"/>
      <c r="D631" s="6"/>
      <c r="E631" s="4"/>
      <c r="F631" s="4"/>
      <c r="G631" s="4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9">
        <v>1</v>
      </c>
    </row>
    <row r="632" s="1" customFormat="1" ht="16" customHeight="1" spans="1:20">
      <c r="A632" s="4">
        <v>1903</v>
      </c>
      <c r="B632" s="4" t="s">
        <v>649</v>
      </c>
      <c r="C632" s="4"/>
      <c r="D632" s="6"/>
      <c r="E632" s="4"/>
      <c r="F632" s="4"/>
      <c r="G632" s="4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9">
        <v>1</v>
      </c>
    </row>
    <row r="633" s="1" customFormat="1" ht="16" customHeight="1" spans="1:20">
      <c r="A633" s="4">
        <v>1903</v>
      </c>
      <c r="B633" s="4" t="s">
        <v>650</v>
      </c>
      <c r="C633" s="4"/>
      <c r="D633" s="6"/>
      <c r="E633" s="4"/>
      <c r="F633" s="4"/>
      <c r="G633" s="4"/>
      <c r="H633" s="5"/>
      <c r="I633" s="4"/>
      <c r="J633" s="4"/>
      <c r="K633" s="4"/>
      <c r="L633" s="4"/>
      <c r="M633" s="4"/>
      <c r="N633" s="4"/>
      <c r="O633" s="4" t="s">
        <v>19</v>
      </c>
      <c r="P633" s="4"/>
      <c r="Q633" s="4"/>
      <c r="R633" s="4"/>
      <c r="S633" s="4"/>
      <c r="T633" s="9">
        <v>0.941176470588235</v>
      </c>
    </row>
    <row r="634" s="1" customFormat="1" ht="16" customHeight="1" spans="1:20">
      <c r="A634" s="4">
        <v>1904</v>
      </c>
      <c r="B634" s="4" t="s">
        <v>651</v>
      </c>
      <c r="C634" s="4"/>
      <c r="D634" s="6"/>
      <c r="E634" s="4"/>
      <c r="F634" s="4"/>
      <c r="G634" s="4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6" t="s">
        <v>19</v>
      </c>
      <c r="T634" s="9">
        <v>0.941176470588235</v>
      </c>
    </row>
    <row r="635" s="1" customFormat="1" ht="16" customHeight="1" spans="1:20">
      <c r="A635" s="4">
        <v>1904</v>
      </c>
      <c r="B635" s="4" t="s">
        <v>652</v>
      </c>
      <c r="C635" s="4"/>
      <c r="D635" s="6"/>
      <c r="E635" s="4"/>
      <c r="F635" s="4"/>
      <c r="G635" s="4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9">
        <v>1</v>
      </c>
    </row>
    <row r="636" s="1" customFormat="1" ht="16" customHeight="1" spans="1:20">
      <c r="A636" s="4">
        <v>1904</v>
      </c>
      <c r="B636" s="4" t="s">
        <v>653</v>
      </c>
      <c r="C636" s="4"/>
      <c r="D636" s="6"/>
      <c r="E636" s="4"/>
      <c r="F636" s="4"/>
      <c r="G636" s="4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9">
        <v>1</v>
      </c>
    </row>
    <row r="637" s="1" customFormat="1" ht="16" customHeight="1" spans="1:20">
      <c r="A637" s="4">
        <v>1904</v>
      </c>
      <c r="B637" s="4" t="s">
        <v>654</v>
      </c>
      <c r="C637" s="4"/>
      <c r="D637" s="6"/>
      <c r="E637" s="4"/>
      <c r="F637" s="4"/>
      <c r="G637" s="4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6" t="s">
        <v>19</v>
      </c>
      <c r="T637" s="9">
        <v>0.941176470588235</v>
      </c>
    </row>
    <row r="638" s="1" customFormat="1" ht="16" customHeight="1" spans="1:20">
      <c r="A638" s="4">
        <v>1904</v>
      </c>
      <c r="B638" s="4" t="s">
        <v>655</v>
      </c>
      <c r="C638" s="4"/>
      <c r="D638" s="6"/>
      <c r="E638" s="4"/>
      <c r="F638" s="4"/>
      <c r="G638" s="4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9">
        <v>1</v>
      </c>
    </row>
    <row r="639" s="1" customFormat="1" ht="16" customHeight="1" spans="1:20">
      <c r="A639" s="4">
        <v>1904</v>
      </c>
      <c r="B639" s="4" t="s">
        <v>656</v>
      </c>
      <c r="C639" s="4"/>
      <c r="D639" s="6"/>
      <c r="E639" s="4"/>
      <c r="F639" s="4"/>
      <c r="G639" s="4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9">
        <v>1</v>
      </c>
    </row>
    <row r="640" s="1" customFormat="1" ht="16" customHeight="1" spans="1:20">
      <c r="A640" s="4">
        <v>1904</v>
      </c>
      <c r="B640" s="4" t="s">
        <v>657</v>
      </c>
      <c r="C640" s="4"/>
      <c r="D640" s="6"/>
      <c r="E640" s="4"/>
      <c r="F640" s="4"/>
      <c r="G640" s="4"/>
      <c r="H640" s="5" t="s">
        <v>19</v>
      </c>
      <c r="I640" s="4"/>
      <c r="J640" s="4"/>
      <c r="K640" s="4"/>
      <c r="L640" s="4"/>
      <c r="M640" s="4"/>
      <c r="N640" s="4"/>
      <c r="O640" s="4"/>
      <c r="P640" s="4"/>
      <c r="Q640" s="4" t="s">
        <v>19</v>
      </c>
      <c r="R640" s="4"/>
      <c r="S640" s="6" t="s">
        <v>19</v>
      </c>
      <c r="T640" s="9">
        <v>0.823529411764706</v>
      </c>
    </row>
    <row r="641" s="1" customFormat="1" ht="16" customHeight="1" spans="1:20">
      <c r="A641" s="4">
        <v>1904</v>
      </c>
      <c r="B641" s="4" t="s">
        <v>658</v>
      </c>
      <c r="C641" s="4"/>
      <c r="D641" s="6"/>
      <c r="E641" s="4"/>
      <c r="F641" s="4"/>
      <c r="G641" s="4" t="s">
        <v>19</v>
      </c>
      <c r="H641" s="5" t="s">
        <v>19</v>
      </c>
      <c r="I641" s="4"/>
      <c r="J641" s="4"/>
      <c r="K641" s="4" t="s">
        <v>19</v>
      </c>
      <c r="L641" s="4"/>
      <c r="M641" s="4"/>
      <c r="N641" s="4"/>
      <c r="O641" s="4"/>
      <c r="P641" s="4"/>
      <c r="Q641" s="4"/>
      <c r="R641" s="4"/>
      <c r="S641" s="4"/>
      <c r="T641" s="9">
        <v>0.823529411764706</v>
      </c>
    </row>
    <row r="642" s="1" customFormat="1" ht="16" customHeight="1" spans="1:20">
      <c r="A642" s="4">
        <v>1904</v>
      </c>
      <c r="B642" s="4" t="s">
        <v>659</v>
      </c>
      <c r="C642" s="4"/>
      <c r="D642" s="6"/>
      <c r="E642" s="4"/>
      <c r="F642" s="4"/>
      <c r="G642" s="4"/>
      <c r="H642" s="5"/>
      <c r="I642" s="4"/>
      <c r="J642" s="4"/>
      <c r="K642" s="4"/>
      <c r="L642" s="4"/>
      <c r="M642" s="4"/>
      <c r="N642" s="4"/>
      <c r="O642" s="4"/>
      <c r="P642" s="4"/>
      <c r="Q642" s="4" t="s">
        <v>19</v>
      </c>
      <c r="R642" s="4"/>
      <c r="S642" s="6" t="s">
        <v>19</v>
      </c>
      <c r="T642" s="9">
        <v>0.882352941176471</v>
      </c>
    </row>
    <row r="643" s="1" customFormat="1" ht="16" customHeight="1" spans="1:20">
      <c r="A643" s="4">
        <v>1904</v>
      </c>
      <c r="B643" s="4" t="s">
        <v>660</v>
      </c>
      <c r="C643" s="4"/>
      <c r="D643" s="6"/>
      <c r="E643" s="4"/>
      <c r="F643" s="4"/>
      <c r="G643" s="4"/>
      <c r="H643" s="5" t="s">
        <v>19</v>
      </c>
      <c r="I643" s="4" t="s">
        <v>19</v>
      </c>
      <c r="J643" s="4" t="s">
        <v>19</v>
      </c>
      <c r="K643" s="4" t="s">
        <v>19</v>
      </c>
      <c r="L643" s="4" t="s">
        <v>19</v>
      </c>
      <c r="M643" s="4" t="s">
        <v>19</v>
      </c>
      <c r="N643" s="4" t="s">
        <v>19</v>
      </c>
      <c r="O643" s="4"/>
      <c r="P643" s="4"/>
      <c r="Q643" s="4" t="s">
        <v>19</v>
      </c>
      <c r="R643" s="4"/>
      <c r="S643" s="6" t="s">
        <v>19</v>
      </c>
      <c r="T643" s="9">
        <v>0.470588235294118</v>
      </c>
    </row>
    <row r="644" s="1" customFormat="1" ht="16" customHeight="1" spans="1:20">
      <c r="A644" s="4">
        <v>1904</v>
      </c>
      <c r="B644" s="4" t="s">
        <v>661</v>
      </c>
      <c r="C644" s="4"/>
      <c r="D644" s="6"/>
      <c r="E644" s="4"/>
      <c r="F644" s="4"/>
      <c r="G644" s="4"/>
      <c r="H644" s="5" t="s">
        <v>19</v>
      </c>
      <c r="I644" s="4"/>
      <c r="J644" s="4"/>
      <c r="K644" s="4" t="s">
        <v>19</v>
      </c>
      <c r="L644" s="4"/>
      <c r="M644" s="4"/>
      <c r="N644" s="4"/>
      <c r="O644" s="4"/>
      <c r="P644" s="4"/>
      <c r="Q644" s="4" t="s">
        <v>19</v>
      </c>
      <c r="R644" s="4"/>
      <c r="S644" s="6" t="s">
        <v>19</v>
      </c>
      <c r="T644" s="9">
        <v>0.764705882352941</v>
      </c>
    </row>
    <row r="645" s="1" customFormat="1" ht="16" customHeight="1" spans="1:20">
      <c r="A645" s="4">
        <v>1904</v>
      </c>
      <c r="B645" s="4" t="s">
        <v>662</v>
      </c>
      <c r="C645" s="4"/>
      <c r="D645" s="6"/>
      <c r="E645" s="4"/>
      <c r="F645" s="4"/>
      <c r="G645" s="4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9">
        <v>1</v>
      </c>
    </row>
    <row r="646" s="1" customFormat="1" ht="16" customHeight="1" spans="1:20">
      <c r="A646" s="4">
        <v>1904</v>
      </c>
      <c r="B646" s="4" t="s">
        <v>663</v>
      </c>
      <c r="C646" s="4"/>
      <c r="D646" s="6"/>
      <c r="E646" s="4"/>
      <c r="F646" s="4"/>
      <c r="G646" s="4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9">
        <v>1</v>
      </c>
    </row>
    <row r="647" s="1" customFormat="1" ht="16" customHeight="1" spans="1:20">
      <c r="A647" s="4">
        <v>1904</v>
      </c>
      <c r="B647" s="4" t="s">
        <v>664</v>
      </c>
      <c r="C647" s="4"/>
      <c r="D647" s="6"/>
      <c r="E647" s="4"/>
      <c r="F647" s="4"/>
      <c r="G647" s="4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9">
        <v>1</v>
      </c>
    </row>
    <row r="648" s="1" customFormat="1" ht="16" customHeight="1" spans="1:20">
      <c r="A648" s="4">
        <v>1904</v>
      </c>
      <c r="B648" s="4" t="s">
        <v>665</v>
      </c>
      <c r="C648" s="4"/>
      <c r="D648" s="6"/>
      <c r="E648" s="4"/>
      <c r="F648" s="4"/>
      <c r="G648" s="4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9">
        <v>1</v>
      </c>
    </row>
    <row r="649" s="1" customFormat="1" ht="16" customHeight="1" spans="1:20">
      <c r="A649" s="4">
        <v>1904</v>
      </c>
      <c r="B649" s="4" t="s">
        <v>666</v>
      </c>
      <c r="C649" s="4"/>
      <c r="D649" s="6"/>
      <c r="E649" s="4"/>
      <c r="F649" s="4"/>
      <c r="G649" s="4" t="s">
        <v>19</v>
      </c>
      <c r="H649" s="5"/>
      <c r="I649" s="4"/>
      <c r="J649" s="4"/>
      <c r="K649" s="4"/>
      <c r="L649" s="4" t="s">
        <v>19</v>
      </c>
      <c r="M649" s="4"/>
      <c r="N649" s="4"/>
      <c r="O649" s="4"/>
      <c r="P649" s="4"/>
      <c r="Q649" s="4"/>
      <c r="R649" s="4"/>
      <c r="S649" s="4"/>
      <c r="T649" s="9">
        <v>0.882352941176471</v>
      </c>
    </row>
    <row r="650" s="1" customFormat="1" ht="16" customHeight="1" spans="1:20">
      <c r="A650" s="4">
        <v>1904</v>
      </c>
      <c r="B650" s="4" t="s">
        <v>667</v>
      </c>
      <c r="C650" s="4"/>
      <c r="D650" s="6"/>
      <c r="E650" s="4"/>
      <c r="F650" s="4"/>
      <c r="G650" s="4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9">
        <v>1</v>
      </c>
    </row>
    <row r="651" s="1" customFormat="1" ht="16" customHeight="1" spans="1:20">
      <c r="A651" s="4">
        <v>1904</v>
      </c>
      <c r="B651" s="4" t="s">
        <v>668</v>
      </c>
      <c r="C651" s="4"/>
      <c r="D651" s="6"/>
      <c r="E651" s="4"/>
      <c r="F651" s="4"/>
      <c r="G651" s="4"/>
      <c r="H651" s="5"/>
      <c r="I651" s="4"/>
      <c r="J651" s="4"/>
      <c r="K651" s="4"/>
      <c r="L651" s="4" t="s">
        <v>19</v>
      </c>
      <c r="M651" s="4"/>
      <c r="N651" s="4" t="s">
        <v>19</v>
      </c>
      <c r="O651" s="4"/>
      <c r="P651" s="4"/>
      <c r="Q651" s="4"/>
      <c r="R651" s="4"/>
      <c r="S651" s="6" t="s">
        <v>19</v>
      </c>
      <c r="T651" s="9">
        <v>0.823529411764706</v>
      </c>
    </row>
    <row r="652" s="1" customFormat="1" ht="16" customHeight="1" spans="1:20">
      <c r="A652" s="4">
        <v>1904</v>
      </c>
      <c r="B652" s="4" t="s">
        <v>669</v>
      </c>
      <c r="C652" s="4"/>
      <c r="D652" s="6"/>
      <c r="E652" s="4"/>
      <c r="F652" s="4"/>
      <c r="G652" s="4"/>
      <c r="H652" s="5"/>
      <c r="I652" s="4"/>
      <c r="J652" s="4"/>
      <c r="K652" s="4"/>
      <c r="L652" s="4"/>
      <c r="M652" s="4"/>
      <c r="N652" s="4"/>
      <c r="O652" s="4"/>
      <c r="P652" s="4"/>
      <c r="Q652" s="4" t="s">
        <v>19</v>
      </c>
      <c r="R652" s="4"/>
      <c r="S652" s="4"/>
      <c r="T652" s="9">
        <v>0.941176470588235</v>
      </c>
    </row>
    <row r="653" s="1" customFormat="1" ht="16" customHeight="1" spans="1:20">
      <c r="A653" s="4">
        <v>1904</v>
      </c>
      <c r="B653" s="4" t="s">
        <v>670</v>
      </c>
      <c r="C653" s="4"/>
      <c r="D653" s="6"/>
      <c r="E653" s="4"/>
      <c r="F653" s="4"/>
      <c r="G653" s="4"/>
      <c r="H653" s="5"/>
      <c r="I653" s="4"/>
      <c r="J653" s="4"/>
      <c r="K653" s="4"/>
      <c r="L653" s="4"/>
      <c r="M653" s="4"/>
      <c r="N653" s="4"/>
      <c r="O653" s="4"/>
      <c r="P653" s="4"/>
      <c r="Q653" s="4" t="s">
        <v>19</v>
      </c>
      <c r="R653" s="4"/>
      <c r="S653" s="4"/>
      <c r="T653" s="9">
        <v>0.941176470588235</v>
      </c>
    </row>
    <row r="654" s="1" customFormat="1" ht="16" customHeight="1" spans="1:20">
      <c r="A654" s="4">
        <v>1904</v>
      </c>
      <c r="B654" s="4" t="s">
        <v>671</v>
      </c>
      <c r="C654" s="4"/>
      <c r="D654" s="6"/>
      <c r="E654" s="4"/>
      <c r="F654" s="4" t="s">
        <v>19</v>
      </c>
      <c r="G654" s="4" t="s">
        <v>19</v>
      </c>
      <c r="H654" s="5"/>
      <c r="I654" s="4" t="s">
        <v>19</v>
      </c>
      <c r="J654" s="4"/>
      <c r="K654" s="4"/>
      <c r="L654" s="4"/>
      <c r="M654" s="4"/>
      <c r="N654" s="4"/>
      <c r="O654" s="4"/>
      <c r="P654" s="4"/>
      <c r="Q654" s="4" t="s">
        <v>19</v>
      </c>
      <c r="R654" s="4"/>
      <c r="S654" s="4"/>
      <c r="T654" s="9">
        <v>0.764705882352941</v>
      </c>
    </row>
    <row r="655" s="1" customFormat="1" ht="16" customHeight="1" spans="1:20">
      <c r="A655" s="4">
        <v>1904</v>
      </c>
      <c r="B655" s="4" t="s">
        <v>672</v>
      </c>
      <c r="C655" s="4"/>
      <c r="D655" s="6"/>
      <c r="E655" s="4"/>
      <c r="F655" s="4"/>
      <c r="G655" s="4"/>
      <c r="H655" s="5" t="s">
        <v>19</v>
      </c>
      <c r="I655" s="4"/>
      <c r="J655" s="4"/>
      <c r="K655" s="4" t="s">
        <v>19</v>
      </c>
      <c r="L655" s="4"/>
      <c r="M655" s="4"/>
      <c r="N655" s="4" t="s">
        <v>19</v>
      </c>
      <c r="O655" s="4"/>
      <c r="P655" s="4"/>
      <c r="Q655" s="4" t="s">
        <v>19</v>
      </c>
      <c r="R655" s="4"/>
      <c r="S655" s="4"/>
      <c r="T655" s="9">
        <v>0.764705882352941</v>
      </c>
    </row>
    <row r="656" s="1" customFormat="1" ht="16" customHeight="1" spans="1:20">
      <c r="A656" s="4">
        <v>1904</v>
      </c>
      <c r="B656" s="4" t="s">
        <v>673</v>
      </c>
      <c r="C656" s="4"/>
      <c r="D656" s="6"/>
      <c r="E656" s="4"/>
      <c r="F656" s="4"/>
      <c r="G656" s="4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9">
        <v>1</v>
      </c>
    </row>
    <row r="657" s="1" customFormat="1" ht="16" customHeight="1" spans="1:20">
      <c r="A657" s="4">
        <v>1904</v>
      </c>
      <c r="B657" s="4" t="s">
        <v>674</v>
      </c>
      <c r="C657" s="4"/>
      <c r="D657" s="6"/>
      <c r="E657" s="4"/>
      <c r="F657" s="4"/>
      <c r="G657" s="4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9">
        <v>1</v>
      </c>
    </row>
    <row r="658" s="1" customFormat="1" ht="16" customHeight="1" spans="1:20">
      <c r="A658" s="4">
        <v>1904</v>
      </c>
      <c r="B658" s="4" t="s">
        <v>675</v>
      </c>
      <c r="C658" s="4"/>
      <c r="D658" s="6"/>
      <c r="E658" s="4"/>
      <c r="F658" s="4"/>
      <c r="G658" s="4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6" t="s">
        <v>19</v>
      </c>
      <c r="T658" s="9">
        <v>0.941176470588235</v>
      </c>
    </row>
    <row r="659" s="1" customFormat="1" ht="16" customHeight="1" spans="1:20">
      <c r="A659" s="4">
        <v>1904</v>
      </c>
      <c r="B659" s="4" t="s">
        <v>676</v>
      </c>
      <c r="C659" s="4"/>
      <c r="D659" s="6"/>
      <c r="E659" s="4"/>
      <c r="F659" s="4"/>
      <c r="G659" s="4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9">
        <v>1</v>
      </c>
    </row>
    <row r="660" s="1" customFormat="1" ht="16" customHeight="1" spans="1:20">
      <c r="A660" s="4">
        <v>1904</v>
      </c>
      <c r="B660" s="4" t="s">
        <v>677</v>
      </c>
      <c r="C660" s="4"/>
      <c r="D660" s="6"/>
      <c r="E660" s="4"/>
      <c r="F660" s="4"/>
      <c r="G660" s="4"/>
      <c r="H660" s="5"/>
      <c r="I660" s="4"/>
      <c r="J660" s="4"/>
      <c r="K660" s="4"/>
      <c r="L660" s="4"/>
      <c r="M660" s="4"/>
      <c r="N660" s="4" t="s">
        <v>19</v>
      </c>
      <c r="O660" s="4"/>
      <c r="P660" s="4"/>
      <c r="Q660" s="4"/>
      <c r="R660" s="4"/>
      <c r="S660" s="4"/>
      <c r="T660" s="9">
        <v>0.941176470588235</v>
      </c>
    </row>
    <row r="661" s="1" customFormat="1" ht="16" customHeight="1" spans="1:20">
      <c r="A661" s="4">
        <v>1904</v>
      </c>
      <c r="B661" s="4" t="s">
        <v>678</v>
      </c>
      <c r="C661" s="4"/>
      <c r="D661" s="6"/>
      <c r="E661" s="4"/>
      <c r="F661" s="4"/>
      <c r="G661" s="4"/>
      <c r="H661" s="5"/>
      <c r="I661" s="4"/>
      <c r="J661" s="4"/>
      <c r="K661" s="4"/>
      <c r="L661" s="4" t="s">
        <v>19</v>
      </c>
      <c r="M661" s="4"/>
      <c r="N661" s="4"/>
      <c r="O661" s="4"/>
      <c r="P661" s="4"/>
      <c r="Q661" s="4"/>
      <c r="R661" s="4"/>
      <c r="S661" s="6" t="s">
        <v>19</v>
      </c>
      <c r="T661" s="9">
        <v>0.882352941176471</v>
      </c>
    </row>
    <row r="662" s="1" customFormat="1" ht="16" customHeight="1" spans="1:20">
      <c r="A662" s="4">
        <v>1905</v>
      </c>
      <c r="B662" s="4" t="s">
        <v>679</v>
      </c>
      <c r="C662" s="4"/>
      <c r="D662" s="6"/>
      <c r="E662" s="4" t="s">
        <v>19</v>
      </c>
      <c r="F662" s="4"/>
      <c r="G662" s="4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9">
        <v>0.941176470588235</v>
      </c>
    </row>
    <row r="663" s="1" customFormat="1" ht="16" customHeight="1" spans="1:20">
      <c r="A663" s="4">
        <v>1905</v>
      </c>
      <c r="B663" s="4" t="s">
        <v>680</v>
      </c>
      <c r="C663" s="4"/>
      <c r="D663" s="6"/>
      <c r="E663" s="4"/>
      <c r="F663" s="4"/>
      <c r="G663" s="4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9">
        <v>1</v>
      </c>
    </row>
    <row r="664" s="1" customFormat="1" ht="16" customHeight="1" spans="1:20">
      <c r="A664" s="4">
        <v>1905</v>
      </c>
      <c r="B664" s="4" t="s">
        <v>681</v>
      </c>
      <c r="C664" s="4"/>
      <c r="D664" s="6"/>
      <c r="E664" s="4"/>
      <c r="F664" s="4"/>
      <c r="G664" s="4" t="s">
        <v>19</v>
      </c>
      <c r="H664" s="5"/>
      <c r="I664" s="4"/>
      <c r="J664" s="4"/>
      <c r="K664" s="4"/>
      <c r="L664" s="4"/>
      <c r="M664" s="4"/>
      <c r="N664" s="4" t="s">
        <v>19</v>
      </c>
      <c r="O664" s="4"/>
      <c r="P664" s="4"/>
      <c r="Q664" s="4"/>
      <c r="R664" s="4" t="s">
        <v>19</v>
      </c>
      <c r="S664" s="4"/>
      <c r="T664" s="9">
        <v>0.823529411764706</v>
      </c>
    </row>
    <row r="665" s="1" customFormat="1" ht="16" customHeight="1" spans="1:20">
      <c r="A665" s="4">
        <v>1905</v>
      </c>
      <c r="B665" s="4" t="s">
        <v>682</v>
      </c>
      <c r="C665" s="4"/>
      <c r="D665" s="6"/>
      <c r="E665" s="4"/>
      <c r="F665" s="4"/>
      <c r="G665" s="4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9">
        <v>1</v>
      </c>
    </row>
    <row r="666" s="1" customFormat="1" ht="16" customHeight="1" spans="1:20">
      <c r="A666" s="4">
        <v>1905</v>
      </c>
      <c r="B666" s="4" t="s">
        <v>683</v>
      </c>
      <c r="C666" s="4"/>
      <c r="D666" s="6"/>
      <c r="E666" s="4"/>
      <c r="F666" s="4"/>
      <c r="G666" s="4"/>
      <c r="H666" s="5" t="s">
        <v>19</v>
      </c>
      <c r="I666" s="4" t="s">
        <v>19</v>
      </c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9">
        <v>0.882352941176471</v>
      </c>
    </row>
    <row r="667" s="1" customFormat="1" ht="16" customHeight="1" spans="1:20">
      <c r="A667" s="4">
        <v>1905</v>
      </c>
      <c r="B667" s="4" t="s">
        <v>684</v>
      </c>
      <c r="C667" s="4"/>
      <c r="D667" s="6"/>
      <c r="E667" s="4"/>
      <c r="F667" s="4"/>
      <c r="G667" s="4"/>
      <c r="H667" s="5" t="s">
        <v>19</v>
      </c>
      <c r="I667" s="4"/>
      <c r="J667" s="4"/>
      <c r="K667" s="4"/>
      <c r="L667" s="4"/>
      <c r="M667" s="4"/>
      <c r="N667" s="4"/>
      <c r="O667" s="4"/>
      <c r="P667" s="4"/>
      <c r="Q667" s="4"/>
      <c r="R667" s="4" t="s">
        <v>19</v>
      </c>
      <c r="S667" s="4"/>
      <c r="T667" s="9">
        <v>0.882352941176471</v>
      </c>
    </row>
    <row r="668" s="1" customFormat="1" ht="16" customHeight="1" spans="1:20">
      <c r="A668" s="4">
        <v>1905</v>
      </c>
      <c r="B668" s="4" t="s">
        <v>685</v>
      </c>
      <c r="C668" s="4"/>
      <c r="D668" s="6"/>
      <c r="E668" s="4"/>
      <c r="F668" s="4"/>
      <c r="G668" s="4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 t="s">
        <v>19</v>
      </c>
      <c r="S668" s="4"/>
      <c r="T668" s="9">
        <v>0.941176470588235</v>
      </c>
    </row>
    <row r="669" s="1" customFormat="1" ht="16" customHeight="1" spans="1:20">
      <c r="A669" s="4">
        <v>1905</v>
      </c>
      <c r="B669" s="4" t="s">
        <v>686</v>
      </c>
      <c r="C669" s="4"/>
      <c r="D669" s="6"/>
      <c r="E669" s="4"/>
      <c r="F669" s="4" t="s">
        <v>19</v>
      </c>
      <c r="G669" s="4" t="s">
        <v>19</v>
      </c>
      <c r="H669" s="5"/>
      <c r="I669" s="4" t="s">
        <v>19</v>
      </c>
      <c r="J669" s="4"/>
      <c r="K669" s="4"/>
      <c r="L669" s="4"/>
      <c r="M669" s="4"/>
      <c r="N669" s="4" t="s">
        <v>19</v>
      </c>
      <c r="O669" s="4"/>
      <c r="P669" s="4"/>
      <c r="Q669" s="4"/>
      <c r="R669" s="4" t="s">
        <v>19</v>
      </c>
      <c r="S669" s="4"/>
      <c r="T669" s="9">
        <v>0.705882352941177</v>
      </c>
    </row>
    <row r="670" s="1" customFormat="1" ht="16" customHeight="1" spans="1:20">
      <c r="A670" s="4">
        <v>1905</v>
      </c>
      <c r="B670" s="4" t="s">
        <v>687</v>
      </c>
      <c r="C670" s="4"/>
      <c r="D670" s="6"/>
      <c r="E670" s="4"/>
      <c r="F670" s="4"/>
      <c r="G670" s="4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9">
        <v>1</v>
      </c>
    </row>
    <row r="671" s="1" customFormat="1" ht="16" customHeight="1" spans="1:20">
      <c r="A671" s="4">
        <v>1905</v>
      </c>
      <c r="B671" s="4" t="s">
        <v>688</v>
      </c>
      <c r="C671" s="4"/>
      <c r="D671" s="6"/>
      <c r="E671" s="4"/>
      <c r="F671" s="4"/>
      <c r="G671" s="4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9">
        <v>1</v>
      </c>
    </row>
    <row r="672" s="1" customFormat="1" ht="16" customHeight="1" spans="1:20">
      <c r="A672" s="4">
        <v>1905</v>
      </c>
      <c r="B672" s="4" t="s">
        <v>689</v>
      </c>
      <c r="C672" s="4"/>
      <c r="D672" s="6"/>
      <c r="E672" s="4"/>
      <c r="F672" s="4"/>
      <c r="G672" s="4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9">
        <v>1</v>
      </c>
    </row>
    <row r="673" s="1" customFormat="1" ht="16" customHeight="1" spans="1:20">
      <c r="A673" s="4">
        <v>1905</v>
      </c>
      <c r="B673" s="4" t="s">
        <v>690</v>
      </c>
      <c r="C673" s="4"/>
      <c r="D673" s="6"/>
      <c r="E673" s="4"/>
      <c r="F673" s="4"/>
      <c r="G673" s="4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9">
        <v>1</v>
      </c>
    </row>
    <row r="674" s="1" customFormat="1" ht="16" customHeight="1" spans="1:20">
      <c r="A674" s="4">
        <v>1905</v>
      </c>
      <c r="B674" s="4" t="s">
        <v>691</v>
      </c>
      <c r="C674" s="4"/>
      <c r="D674" s="6"/>
      <c r="E674" s="4"/>
      <c r="F674" s="4"/>
      <c r="G674" s="4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9">
        <v>1</v>
      </c>
    </row>
    <row r="675" s="1" customFormat="1" ht="16" customHeight="1" spans="1:20">
      <c r="A675" s="4">
        <v>1905</v>
      </c>
      <c r="B675" s="4" t="s">
        <v>692</v>
      </c>
      <c r="C675" s="4"/>
      <c r="D675" s="6"/>
      <c r="E675" s="4"/>
      <c r="F675" s="4"/>
      <c r="G675" s="4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9">
        <v>1</v>
      </c>
    </row>
    <row r="676" s="1" customFormat="1" ht="16" customHeight="1" spans="1:20">
      <c r="A676" s="4">
        <v>1905</v>
      </c>
      <c r="B676" s="4" t="s">
        <v>693</v>
      </c>
      <c r="C676" s="4"/>
      <c r="D676" s="6"/>
      <c r="E676" s="4"/>
      <c r="F676" s="4"/>
      <c r="G676" s="4"/>
      <c r="H676" s="5"/>
      <c r="I676" s="4" t="s">
        <v>19</v>
      </c>
      <c r="J676" s="4"/>
      <c r="K676" s="4"/>
      <c r="L676" s="4"/>
      <c r="M676" s="4"/>
      <c r="N676" s="4" t="s">
        <v>19</v>
      </c>
      <c r="O676" s="4"/>
      <c r="P676" s="4"/>
      <c r="Q676" s="4"/>
      <c r="R676" s="4" t="s">
        <v>19</v>
      </c>
      <c r="S676" s="4"/>
      <c r="T676" s="9">
        <v>0.823529411764706</v>
      </c>
    </row>
    <row r="677" s="1" customFormat="1" ht="16" customHeight="1" spans="1:20">
      <c r="A677" s="4">
        <v>1905</v>
      </c>
      <c r="B677" s="4" t="s">
        <v>694</v>
      </c>
      <c r="C677" s="4"/>
      <c r="D677" s="6"/>
      <c r="E677" s="4"/>
      <c r="F677" s="4"/>
      <c r="G677" s="4"/>
      <c r="H677" s="5"/>
      <c r="I677" s="4" t="s">
        <v>19</v>
      </c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9">
        <v>0.941176470588235</v>
      </c>
    </row>
    <row r="678" s="1" customFormat="1" ht="16" customHeight="1" spans="1:20">
      <c r="A678" s="4">
        <v>1905</v>
      </c>
      <c r="B678" s="4" t="s">
        <v>695</v>
      </c>
      <c r="C678" s="4"/>
      <c r="D678" s="6"/>
      <c r="E678" s="4" t="s">
        <v>19</v>
      </c>
      <c r="F678" s="4"/>
      <c r="G678" s="4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9">
        <v>0.941176470588235</v>
      </c>
    </row>
    <row r="679" s="1" customFormat="1" ht="16" customHeight="1" spans="1:20">
      <c r="A679" s="4">
        <v>1905</v>
      </c>
      <c r="B679" s="4" t="s">
        <v>696</v>
      </c>
      <c r="C679" s="4"/>
      <c r="D679" s="6"/>
      <c r="E679" s="4"/>
      <c r="F679" s="4"/>
      <c r="G679" s="4" t="s">
        <v>19</v>
      </c>
      <c r="H679" s="5" t="s">
        <v>19</v>
      </c>
      <c r="I679" s="4"/>
      <c r="J679" s="4"/>
      <c r="K679" s="4"/>
      <c r="L679" s="4" t="s">
        <v>19</v>
      </c>
      <c r="M679" s="4"/>
      <c r="N679" s="4"/>
      <c r="O679" s="4"/>
      <c r="P679" s="4"/>
      <c r="Q679" s="4"/>
      <c r="R679" s="4"/>
      <c r="S679" s="4"/>
      <c r="T679" s="9">
        <v>0.823529411764706</v>
      </c>
    </row>
    <row r="680" s="1" customFormat="1" ht="16" customHeight="1" spans="1:20">
      <c r="A680" s="4">
        <v>1905</v>
      </c>
      <c r="B680" s="4" t="s">
        <v>697</v>
      </c>
      <c r="C680" s="4"/>
      <c r="D680" s="6"/>
      <c r="E680" s="4"/>
      <c r="F680" s="4"/>
      <c r="G680" s="4" t="s">
        <v>19</v>
      </c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 t="s">
        <v>19</v>
      </c>
      <c r="S680" s="4"/>
      <c r="T680" s="9">
        <v>0.882352941176471</v>
      </c>
    </row>
    <row r="681" s="1" customFormat="1" ht="16" customHeight="1" spans="1:20">
      <c r="A681" s="4">
        <v>1905</v>
      </c>
      <c r="B681" s="4" t="s">
        <v>698</v>
      </c>
      <c r="C681" s="4"/>
      <c r="D681" s="6"/>
      <c r="E681" s="4"/>
      <c r="F681" s="4"/>
      <c r="G681" s="4" t="s">
        <v>19</v>
      </c>
      <c r="H681" s="5"/>
      <c r="I681" s="4"/>
      <c r="J681" s="4"/>
      <c r="K681" s="4"/>
      <c r="L681" s="4"/>
      <c r="M681" s="4" t="s">
        <v>19</v>
      </c>
      <c r="N681" s="4"/>
      <c r="O681" s="4"/>
      <c r="P681" s="4"/>
      <c r="Q681" s="4"/>
      <c r="R681" s="4" t="s">
        <v>19</v>
      </c>
      <c r="S681" s="6" t="s">
        <v>19</v>
      </c>
      <c r="T681" s="9">
        <v>0.764705882352941</v>
      </c>
    </row>
    <row r="682" s="1" customFormat="1" ht="16" customHeight="1" spans="1:20">
      <c r="A682" s="4">
        <v>1905</v>
      </c>
      <c r="B682" s="4" t="s">
        <v>699</v>
      </c>
      <c r="C682" s="4"/>
      <c r="D682" s="6"/>
      <c r="E682" s="4"/>
      <c r="F682" s="4"/>
      <c r="G682" s="4"/>
      <c r="H682" s="5" t="s">
        <v>19</v>
      </c>
      <c r="I682" s="4"/>
      <c r="J682" s="4"/>
      <c r="K682" s="4"/>
      <c r="L682" s="4"/>
      <c r="M682" s="4"/>
      <c r="N682" s="4" t="s">
        <v>19</v>
      </c>
      <c r="O682" s="4"/>
      <c r="P682" s="4"/>
      <c r="Q682" s="4"/>
      <c r="R682" s="4"/>
      <c r="S682" s="4"/>
      <c r="T682" s="9">
        <v>0.882352941176471</v>
      </c>
    </row>
    <row r="683" s="1" customFormat="1" ht="16" customHeight="1" spans="1:20">
      <c r="A683" s="4">
        <v>1905</v>
      </c>
      <c r="B683" s="4" t="s">
        <v>700</v>
      </c>
      <c r="C683" s="4"/>
      <c r="D683" s="6"/>
      <c r="E683" s="4"/>
      <c r="F683" s="4"/>
      <c r="G683" s="4" t="s">
        <v>19</v>
      </c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9">
        <v>0.941176470588235</v>
      </c>
    </row>
    <row r="684" s="1" customFormat="1" ht="16" customHeight="1" spans="1:20">
      <c r="A684" s="4">
        <v>1905</v>
      </c>
      <c r="B684" s="4" t="s">
        <v>701</v>
      </c>
      <c r="C684" s="4"/>
      <c r="D684" s="6"/>
      <c r="E684" s="4"/>
      <c r="F684" s="4"/>
      <c r="G684" s="4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9">
        <v>1</v>
      </c>
    </row>
    <row r="685" s="1" customFormat="1" ht="16" customHeight="1" spans="1:20">
      <c r="A685" s="4">
        <v>1905</v>
      </c>
      <c r="B685" s="4" t="s">
        <v>702</v>
      </c>
      <c r="C685" s="4"/>
      <c r="D685" s="6"/>
      <c r="E685" s="4"/>
      <c r="F685" s="4"/>
      <c r="G685" s="4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 t="s">
        <v>19</v>
      </c>
      <c r="S685" s="4"/>
      <c r="T685" s="9">
        <v>0.941176470588235</v>
      </c>
    </row>
    <row r="686" s="1" customFormat="1" ht="16" customHeight="1" spans="1:20">
      <c r="A686" s="4">
        <v>1905</v>
      </c>
      <c r="B686" s="4" t="s">
        <v>703</v>
      </c>
      <c r="C686" s="4"/>
      <c r="D686" s="6"/>
      <c r="E686" s="4"/>
      <c r="F686" s="4"/>
      <c r="G686" s="4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9">
        <v>1</v>
      </c>
    </row>
    <row r="687" s="1" customFormat="1" ht="16" customHeight="1" spans="1:20">
      <c r="A687" s="4">
        <v>1905</v>
      </c>
      <c r="B687" s="13" t="s">
        <v>704</v>
      </c>
      <c r="C687" s="4" t="s">
        <v>19</v>
      </c>
      <c r="D687" s="6" t="s">
        <v>19</v>
      </c>
      <c r="E687" s="4" t="s">
        <v>19</v>
      </c>
      <c r="F687" s="4" t="s">
        <v>19</v>
      </c>
      <c r="G687" s="4" t="s">
        <v>19</v>
      </c>
      <c r="H687" s="5" t="s">
        <v>19</v>
      </c>
      <c r="I687" s="4" t="s">
        <v>19</v>
      </c>
      <c r="J687" s="4" t="s">
        <v>19</v>
      </c>
      <c r="K687" s="4" t="s">
        <v>19</v>
      </c>
      <c r="L687" s="4" t="s">
        <v>19</v>
      </c>
      <c r="M687" s="4" t="s">
        <v>19</v>
      </c>
      <c r="N687" s="4" t="s">
        <v>19</v>
      </c>
      <c r="O687" s="4"/>
      <c r="P687" s="4" t="s">
        <v>19</v>
      </c>
      <c r="Q687" s="4"/>
      <c r="R687" s="4" t="s">
        <v>19</v>
      </c>
      <c r="S687" s="4"/>
      <c r="T687" s="9">
        <v>0.176470588235294</v>
      </c>
    </row>
    <row r="688" s="1" customFormat="1" ht="16" customHeight="1" spans="1:20">
      <c r="A688" s="4">
        <v>1905</v>
      </c>
      <c r="B688" s="4" t="s">
        <v>705</v>
      </c>
      <c r="C688" s="4"/>
      <c r="D688" s="6"/>
      <c r="E688" s="4"/>
      <c r="F688" s="4"/>
      <c r="G688" s="4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9">
        <v>1</v>
      </c>
    </row>
    <row r="689" s="1" customFormat="1" ht="16" customHeight="1" spans="1:20">
      <c r="A689" s="4">
        <v>1905</v>
      </c>
      <c r="B689" s="4" t="s">
        <v>706</v>
      </c>
      <c r="C689" s="4"/>
      <c r="D689" s="6"/>
      <c r="E689" s="4"/>
      <c r="F689" s="4"/>
      <c r="G689" s="4"/>
      <c r="H689" s="5"/>
      <c r="I689" s="4"/>
      <c r="J689" s="4"/>
      <c r="K689" s="4"/>
      <c r="L689" s="4" t="s">
        <v>19</v>
      </c>
      <c r="M689" s="4"/>
      <c r="N689" s="4"/>
      <c r="O689" s="4"/>
      <c r="P689" s="4" t="s">
        <v>19</v>
      </c>
      <c r="Q689" s="4"/>
      <c r="R689" s="4"/>
      <c r="S689" s="6" t="s">
        <v>19</v>
      </c>
      <c r="T689" s="9">
        <v>0.823529411764706</v>
      </c>
    </row>
    <row r="690" s="1" customFormat="1" ht="16" customHeight="1" spans="1:20">
      <c r="A690" s="4">
        <v>1905</v>
      </c>
      <c r="B690" s="4" t="s">
        <v>707</v>
      </c>
      <c r="C690" s="4"/>
      <c r="D690" s="6"/>
      <c r="E690" s="4"/>
      <c r="F690" s="4"/>
      <c r="G690" s="4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 t="s">
        <v>19</v>
      </c>
      <c r="S690" s="4"/>
      <c r="T690" s="9">
        <v>0.941176470588235</v>
      </c>
    </row>
    <row r="691" s="1" customFormat="1" ht="16" customHeight="1" spans="1:20">
      <c r="A691" s="4">
        <v>1905</v>
      </c>
      <c r="B691" s="4" t="s">
        <v>708</v>
      </c>
      <c r="C691" s="4"/>
      <c r="D691" s="6"/>
      <c r="E691" s="4"/>
      <c r="F691" s="4"/>
      <c r="G691" s="4"/>
      <c r="H691" s="5"/>
      <c r="I691" s="4"/>
      <c r="J691" s="4"/>
      <c r="K691" s="4" t="s">
        <v>19</v>
      </c>
      <c r="L691" s="4"/>
      <c r="M691" s="4" t="s">
        <v>19</v>
      </c>
      <c r="N691" s="4"/>
      <c r="O691" s="4"/>
      <c r="P691" s="4" t="s">
        <v>19</v>
      </c>
      <c r="Q691" s="4" t="s">
        <v>19</v>
      </c>
      <c r="R691" s="4"/>
      <c r="S691" s="4"/>
      <c r="T691" s="9">
        <v>0.764705882352941</v>
      </c>
    </row>
    <row r="692" s="1" customFormat="1" ht="16" customHeight="1" spans="1:20">
      <c r="A692" s="4">
        <v>1906</v>
      </c>
      <c r="B692" s="4" t="s">
        <v>709</v>
      </c>
      <c r="C692" s="4"/>
      <c r="D692" s="6"/>
      <c r="E692" s="4"/>
      <c r="F692" s="4"/>
      <c r="G692" s="4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9">
        <v>1</v>
      </c>
    </row>
    <row r="693" s="1" customFormat="1" ht="16" customHeight="1" spans="1:20">
      <c r="A693" s="4">
        <v>1906</v>
      </c>
      <c r="B693" s="4" t="s">
        <v>710</v>
      </c>
      <c r="C693" s="4"/>
      <c r="D693" s="6"/>
      <c r="E693" s="4"/>
      <c r="F693" s="4"/>
      <c r="G693" s="4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6" t="s">
        <v>19</v>
      </c>
      <c r="T693" s="9">
        <v>0.941176470588235</v>
      </c>
    </row>
    <row r="694" s="1" customFormat="1" ht="16" customHeight="1" spans="1:20">
      <c r="A694" s="4">
        <v>1906</v>
      </c>
      <c r="B694" s="4" t="s">
        <v>711</v>
      </c>
      <c r="C694" s="4"/>
      <c r="D694" s="6"/>
      <c r="E694" s="4"/>
      <c r="F694" s="4"/>
      <c r="G694" s="4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9">
        <v>1</v>
      </c>
    </row>
    <row r="695" s="1" customFormat="1" ht="16" customHeight="1" spans="1:20">
      <c r="A695" s="4">
        <v>1906</v>
      </c>
      <c r="B695" s="4" t="s">
        <v>712</v>
      </c>
      <c r="C695" s="4"/>
      <c r="D695" s="6"/>
      <c r="E695" s="4"/>
      <c r="F695" s="4"/>
      <c r="G695" s="4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9">
        <v>1</v>
      </c>
    </row>
    <row r="696" s="1" customFormat="1" ht="16" customHeight="1" spans="1:20">
      <c r="A696" s="4">
        <v>1906</v>
      </c>
      <c r="B696" s="4" t="s">
        <v>713</v>
      </c>
      <c r="C696" s="4"/>
      <c r="D696" s="6"/>
      <c r="E696" s="4"/>
      <c r="F696" s="4"/>
      <c r="G696" s="4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9">
        <v>1</v>
      </c>
    </row>
    <row r="697" s="1" customFormat="1" ht="16" customHeight="1" spans="1:20">
      <c r="A697" s="4">
        <v>1906</v>
      </c>
      <c r="B697" s="4" t="s">
        <v>714</v>
      </c>
      <c r="C697" s="4"/>
      <c r="D697" s="6"/>
      <c r="E697" s="4"/>
      <c r="F697" s="4"/>
      <c r="G697" s="4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9">
        <v>1</v>
      </c>
    </row>
    <row r="698" s="1" customFormat="1" ht="16" customHeight="1" spans="1:20">
      <c r="A698" s="4">
        <v>1906</v>
      </c>
      <c r="B698" s="4" t="s">
        <v>715</v>
      </c>
      <c r="C698" s="4"/>
      <c r="D698" s="6"/>
      <c r="E698" s="4"/>
      <c r="F698" s="4"/>
      <c r="G698" s="4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9">
        <v>1</v>
      </c>
    </row>
    <row r="699" s="1" customFormat="1" ht="16" customHeight="1" spans="1:20">
      <c r="A699" s="4">
        <v>1906</v>
      </c>
      <c r="B699" s="4" t="s">
        <v>716</v>
      </c>
      <c r="C699" s="4"/>
      <c r="D699" s="6"/>
      <c r="E699" s="4"/>
      <c r="F699" s="4"/>
      <c r="G699" s="4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6" t="s">
        <v>19</v>
      </c>
      <c r="T699" s="9">
        <v>0.941176470588235</v>
      </c>
    </row>
    <row r="700" s="1" customFormat="1" ht="16" customHeight="1" spans="1:20">
      <c r="A700" s="4">
        <v>1906</v>
      </c>
      <c r="B700" s="4" t="s">
        <v>717</v>
      </c>
      <c r="C700" s="4"/>
      <c r="D700" s="6"/>
      <c r="E700" s="4"/>
      <c r="F700" s="4"/>
      <c r="G700" s="4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 t="s">
        <v>19</v>
      </c>
      <c r="S700" s="6" t="s">
        <v>19</v>
      </c>
      <c r="T700" s="9">
        <v>0.882352941176471</v>
      </c>
    </row>
    <row r="701" s="1" customFormat="1" ht="16" customHeight="1" spans="1:20">
      <c r="A701" s="4">
        <v>1906</v>
      </c>
      <c r="B701" s="4" t="s">
        <v>718</v>
      </c>
      <c r="C701" s="4"/>
      <c r="D701" s="6"/>
      <c r="E701" s="4"/>
      <c r="F701" s="4"/>
      <c r="G701" s="4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 t="s">
        <v>19</v>
      </c>
      <c r="S701" s="4"/>
      <c r="T701" s="9">
        <v>0.941176470588235</v>
      </c>
    </row>
    <row r="702" s="1" customFormat="1" ht="16" customHeight="1" spans="1:20">
      <c r="A702" s="4">
        <v>1906</v>
      </c>
      <c r="B702" s="4" t="s">
        <v>719</v>
      </c>
      <c r="C702" s="4"/>
      <c r="D702" s="6"/>
      <c r="E702" s="4"/>
      <c r="F702" s="4"/>
      <c r="G702" s="4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9">
        <v>1</v>
      </c>
    </row>
    <row r="703" s="1" customFormat="1" ht="16" customHeight="1" spans="1:20">
      <c r="A703" s="4">
        <v>1906</v>
      </c>
      <c r="B703" s="4" t="s">
        <v>720</v>
      </c>
      <c r="C703" s="4"/>
      <c r="D703" s="6"/>
      <c r="E703" s="4"/>
      <c r="F703" s="4"/>
      <c r="G703" s="4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9">
        <v>1</v>
      </c>
    </row>
    <row r="704" s="1" customFormat="1" ht="16" customHeight="1" spans="1:20">
      <c r="A704" s="4">
        <v>1906</v>
      </c>
      <c r="B704" s="4" t="s">
        <v>721</v>
      </c>
      <c r="C704" s="4"/>
      <c r="D704" s="6"/>
      <c r="E704" s="4"/>
      <c r="F704" s="4"/>
      <c r="G704" s="4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9">
        <v>1</v>
      </c>
    </row>
    <row r="705" s="1" customFormat="1" ht="16" customHeight="1" spans="1:20">
      <c r="A705" s="4">
        <v>1906</v>
      </c>
      <c r="B705" s="4" t="s">
        <v>722</v>
      </c>
      <c r="C705" s="4"/>
      <c r="D705" s="6"/>
      <c r="E705" s="4"/>
      <c r="F705" s="4"/>
      <c r="G705" s="4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9">
        <v>1</v>
      </c>
    </row>
    <row r="706" s="1" customFormat="1" ht="16" customHeight="1" spans="1:20">
      <c r="A706" s="4">
        <v>1906</v>
      </c>
      <c r="B706" s="4" t="s">
        <v>723</v>
      </c>
      <c r="C706" s="4"/>
      <c r="D706" s="6"/>
      <c r="E706" s="4"/>
      <c r="F706" s="4"/>
      <c r="G706" s="4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9">
        <v>1</v>
      </c>
    </row>
    <row r="707" s="1" customFormat="1" ht="16" customHeight="1" spans="1:20">
      <c r="A707" s="4">
        <v>1906</v>
      </c>
      <c r="B707" s="4" t="s">
        <v>724</v>
      </c>
      <c r="C707" s="4"/>
      <c r="D707" s="6"/>
      <c r="E707" s="4"/>
      <c r="F707" s="4"/>
      <c r="G707" s="4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9">
        <v>1</v>
      </c>
    </row>
    <row r="708" s="1" customFormat="1" ht="16" customHeight="1" spans="1:20">
      <c r="A708" s="4">
        <v>1906</v>
      </c>
      <c r="B708" s="4" t="s">
        <v>725</v>
      </c>
      <c r="C708" s="4"/>
      <c r="D708" s="6"/>
      <c r="E708" s="4"/>
      <c r="F708" s="4"/>
      <c r="G708" s="4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 t="s">
        <v>19</v>
      </c>
      <c r="S708" s="4"/>
      <c r="T708" s="9">
        <v>0.941176470588235</v>
      </c>
    </row>
    <row r="709" s="1" customFormat="1" ht="16" customHeight="1" spans="1:20">
      <c r="A709" s="4">
        <v>1906</v>
      </c>
      <c r="B709" s="4" t="s">
        <v>726</v>
      </c>
      <c r="C709" s="4"/>
      <c r="D709" s="6"/>
      <c r="E709" s="4"/>
      <c r="F709" s="4"/>
      <c r="G709" s="4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9">
        <v>1</v>
      </c>
    </row>
    <row r="710" s="1" customFormat="1" ht="16" customHeight="1" spans="1:20">
      <c r="A710" s="4">
        <v>1906</v>
      </c>
      <c r="B710" s="4" t="s">
        <v>727</v>
      </c>
      <c r="C710" s="4"/>
      <c r="D710" s="6"/>
      <c r="E710" s="4"/>
      <c r="F710" s="4"/>
      <c r="G710" s="4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9">
        <v>1</v>
      </c>
    </row>
    <row r="711" s="1" customFormat="1" ht="16" customHeight="1" spans="1:20">
      <c r="A711" s="4">
        <v>1906</v>
      </c>
      <c r="B711" s="4" t="s">
        <v>728</v>
      </c>
      <c r="C711" s="4"/>
      <c r="D711" s="6"/>
      <c r="E711" s="4"/>
      <c r="F711" s="4"/>
      <c r="G711" s="4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9">
        <v>1</v>
      </c>
    </row>
    <row r="712" s="1" customFormat="1" ht="16" customHeight="1" spans="1:20">
      <c r="A712" s="4">
        <v>1906</v>
      </c>
      <c r="B712" s="4" t="s">
        <v>729</v>
      </c>
      <c r="C712" s="4"/>
      <c r="D712" s="6"/>
      <c r="E712" s="4"/>
      <c r="F712" s="4"/>
      <c r="G712" s="4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9">
        <v>1</v>
      </c>
    </row>
    <row r="713" s="1" customFormat="1" ht="16" customHeight="1" spans="1:20">
      <c r="A713" s="4">
        <v>1906</v>
      </c>
      <c r="B713" s="4" t="s">
        <v>730</v>
      </c>
      <c r="C713" s="4"/>
      <c r="D713" s="6"/>
      <c r="E713" s="4"/>
      <c r="F713" s="4"/>
      <c r="G713" s="4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9">
        <v>1</v>
      </c>
    </row>
    <row r="714" s="1" customFormat="1" ht="16" customHeight="1" spans="1:20">
      <c r="A714" s="4">
        <v>1906</v>
      </c>
      <c r="B714" s="4" t="s">
        <v>731</v>
      </c>
      <c r="C714" s="4"/>
      <c r="D714" s="6"/>
      <c r="E714" s="4"/>
      <c r="F714" s="4"/>
      <c r="G714" s="4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9">
        <v>1</v>
      </c>
    </row>
    <row r="715" s="1" customFormat="1" ht="16" customHeight="1" spans="1:20">
      <c r="A715" s="4">
        <v>1906</v>
      </c>
      <c r="B715" s="4" t="s">
        <v>732</v>
      </c>
      <c r="C715" s="4"/>
      <c r="D715" s="6"/>
      <c r="E715" s="4"/>
      <c r="F715" s="4"/>
      <c r="G715" s="4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9">
        <v>1</v>
      </c>
    </row>
    <row r="716" s="1" customFormat="1" ht="16" customHeight="1" spans="1:20">
      <c r="A716" s="4">
        <v>1906</v>
      </c>
      <c r="B716" s="4" t="s">
        <v>733</v>
      </c>
      <c r="C716" s="4"/>
      <c r="D716" s="6"/>
      <c r="E716" s="4"/>
      <c r="F716" s="4"/>
      <c r="G716" s="4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9">
        <v>1</v>
      </c>
    </row>
    <row r="717" s="1" customFormat="1" ht="16" customHeight="1" spans="1:20">
      <c r="A717" s="4">
        <v>1906</v>
      </c>
      <c r="B717" s="4" t="s">
        <v>734</v>
      </c>
      <c r="C717" s="4"/>
      <c r="D717" s="6"/>
      <c r="E717" s="4"/>
      <c r="F717" s="4"/>
      <c r="G717" s="4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9">
        <v>1</v>
      </c>
    </row>
    <row r="718" s="1" customFormat="1" ht="16" customHeight="1" spans="1:20">
      <c r="A718" s="4">
        <v>1906</v>
      </c>
      <c r="B718" s="4" t="s">
        <v>735</v>
      </c>
      <c r="C718" s="4"/>
      <c r="D718" s="6"/>
      <c r="E718" s="4"/>
      <c r="F718" s="4"/>
      <c r="G718" s="4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9">
        <v>1</v>
      </c>
    </row>
    <row r="719" s="1" customFormat="1" ht="16" customHeight="1" spans="1:20">
      <c r="A719" s="4">
        <v>1906</v>
      </c>
      <c r="B719" s="4" t="s">
        <v>736</v>
      </c>
      <c r="C719" s="4"/>
      <c r="D719" s="6"/>
      <c r="E719" s="4"/>
      <c r="F719" s="4"/>
      <c r="G719" s="4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9">
        <v>1</v>
      </c>
    </row>
    <row r="720" s="1" customFormat="1" ht="16" customHeight="1" spans="1:20">
      <c r="A720" s="14">
        <v>2001</v>
      </c>
      <c r="B720" s="14" t="s">
        <v>737</v>
      </c>
      <c r="C720" s="4"/>
      <c r="D720" s="4"/>
      <c r="E720" s="4"/>
      <c r="F720" s="4"/>
      <c r="G720" s="4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9">
        <v>1</v>
      </c>
    </row>
    <row r="721" s="1" customFormat="1" ht="16" customHeight="1" spans="1:20">
      <c r="A721" s="14">
        <v>2001</v>
      </c>
      <c r="B721" s="14" t="s">
        <v>738</v>
      </c>
      <c r="C721" s="4"/>
      <c r="D721" s="4"/>
      <c r="E721" s="4"/>
      <c r="F721" s="4"/>
      <c r="G721" s="4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9">
        <v>1</v>
      </c>
    </row>
    <row r="722" s="1" customFormat="1" ht="16" customHeight="1" spans="1:20">
      <c r="A722" s="14">
        <v>2001</v>
      </c>
      <c r="B722" s="14" t="s">
        <v>739</v>
      </c>
      <c r="C722" s="4"/>
      <c r="D722" s="4"/>
      <c r="E722" s="4"/>
      <c r="F722" s="4"/>
      <c r="G722" s="4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9">
        <v>1</v>
      </c>
    </row>
    <row r="723" s="1" customFormat="1" ht="16" customHeight="1" spans="1:20">
      <c r="A723" s="14">
        <v>2001</v>
      </c>
      <c r="B723" s="14" t="s">
        <v>740</v>
      </c>
      <c r="C723" s="4"/>
      <c r="D723" s="4"/>
      <c r="E723" s="4"/>
      <c r="F723" s="4"/>
      <c r="G723" s="4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9">
        <v>1</v>
      </c>
    </row>
    <row r="724" s="1" customFormat="1" ht="16" customHeight="1" spans="1:20">
      <c r="A724" s="14">
        <v>2001</v>
      </c>
      <c r="B724" s="14" t="s">
        <v>741</v>
      </c>
      <c r="C724" s="4"/>
      <c r="D724" s="4"/>
      <c r="E724" s="4"/>
      <c r="F724" s="4"/>
      <c r="G724" s="4"/>
      <c r="H724" s="5" t="s">
        <v>19</v>
      </c>
      <c r="I724" s="4"/>
      <c r="J724" s="4"/>
      <c r="K724" s="4" t="s">
        <v>19</v>
      </c>
      <c r="L724" s="4" t="s">
        <v>19</v>
      </c>
      <c r="M724" s="4"/>
      <c r="N724" s="4" t="s">
        <v>19</v>
      </c>
      <c r="O724" s="4"/>
      <c r="P724" s="4" t="s">
        <v>19</v>
      </c>
      <c r="Q724" s="4" t="s">
        <v>19</v>
      </c>
      <c r="R724" s="4"/>
      <c r="S724" s="4"/>
      <c r="T724" s="9">
        <v>0.625</v>
      </c>
    </row>
    <row r="725" s="1" customFormat="1" ht="16" customHeight="1" spans="1:20">
      <c r="A725" s="14">
        <v>2001</v>
      </c>
      <c r="B725" s="14" t="s">
        <v>742</v>
      </c>
      <c r="C725" s="4"/>
      <c r="D725" s="4"/>
      <c r="E725" s="4"/>
      <c r="F725" s="4"/>
      <c r="G725" s="4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9">
        <v>1</v>
      </c>
    </row>
    <row r="726" s="1" customFormat="1" ht="16" customHeight="1" spans="1:20">
      <c r="A726" s="14">
        <v>2001</v>
      </c>
      <c r="B726" s="14" t="s">
        <v>743</v>
      </c>
      <c r="C726" s="4"/>
      <c r="D726" s="4"/>
      <c r="E726" s="4"/>
      <c r="F726" s="4"/>
      <c r="G726" s="4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9">
        <v>1</v>
      </c>
    </row>
    <row r="727" s="1" customFormat="1" ht="16" customHeight="1" spans="1:20">
      <c r="A727" s="14">
        <v>2001</v>
      </c>
      <c r="B727" s="14" t="s">
        <v>744</v>
      </c>
      <c r="C727" s="4"/>
      <c r="D727" s="4"/>
      <c r="E727" s="4"/>
      <c r="F727" s="4"/>
      <c r="G727" s="4"/>
      <c r="H727" s="5"/>
      <c r="I727" s="4"/>
      <c r="J727" s="4"/>
      <c r="K727" s="4"/>
      <c r="L727" s="4"/>
      <c r="M727" s="4"/>
      <c r="N727" s="4"/>
      <c r="O727" s="4"/>
      <c r="P727" s="4" t="s">
        <v>19</v>
      </c>
      <c r="Q727" s="4"/>
      <c r="R727" s="4"/>
      <c r="S727" s="4"/>
      <c r="T727" s="9">
        <v>0.9375</v>
      </c>
    </row>
    <row r="728" s="1" customFormat="1" ht="16" customHeight="1" spans="1:20">
      <c r="A728" s="14">
        <v>2001</v>
      </c>
      <c r="B728" s="14" t="s">
        <v>745</v>
      </c>
      <c r="C728" s="4"/>
      <c r="D728" s="4"/>
      <c r="E728" s="4"/>
      <c r="F728" s="4"/>
      <c r="G728" s="4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 t="s">
        <v>19</v>
      </c>
      <c r="S728" s="4"/>
      <c r="T728" s="9">
        <v>0.9375</v>
      </c>
    </row>
    <row r="729" s="1" customFormat="1" ht="16" customHeight="1" spans="1:20">
      <c r="A729" s="14">
        <v>2001</v>
      </c>
      <c r="B729" s="14" t="s">
        <v>746</v>
      </c>
      <c r="C729" s="4"/>
      <c r="D729" s="4"/>
      <c r="E729" s="4"/>
      <c r="F729" s="4"/>
      <c r="G729" s="4"/>
      <c r="H729" s="5"/>
      <c r="I729" s="4"/>
      <c r="J729" s="4"/>
      <c r="K729" s="4"/>
      <c r="L729" s="4"/>
      <c r="M729" s="4"/>
      <c r="N729" s="4"/>
      <c r="O729" s="4"/>
      <c r="P729" s="4"/>
      <c r="Q729" s="4" t="s">
        <v>19</v>
      </c>
      <c r="R729" s="4"/>
      <c r="S729" s="4"/>
      <c r="T729" s="9">
        <v>0.9375</v>
      </c>
    </row>
    <row r="730" s="1" customFormat="1" ht="16" customHeight="1" spans="1:20">
      <c r="A730" s="14">
        <v>2001</v>
      </c>
      <c r="B730" s="14" t="s">
        <v>747</v>
      </c>
      <c r="C730" s="4"/>
      <c r="D730" s="4"/>
      <c r="E730" s="4"/>
      <c r="F730" s="4"/>
      <c r="G730" s="4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9">
        <v>1</v>
      </c>
    </row>
    <row r="731" s="1" customFormat="1" ht="16" customHeight="1" spans="1:20">
      <c r="A731" s="14">
        <v>2001</v>
      </c>
      <c r="B731" s="14" t="s">
        <v>748</v>
      </c>
      <c r="C731" s="4"/>
      <c r="D731" s="4"/>
      <c r="E731" s="4"/>
      <c r="F731" s="4"/>
      <c r="G731" s="4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9">
        <v>1</v>
      </c>
    </row>
    <row r="732" s="1" customFormat="1" ht="16" customHeight="1" spans="1:20">
      <c r="A732" s="14">
        <v>2001</v>
      </c>
      <c r="B732" s="14" t="s">
        <v>749</v>
      </c>
      <c r="C732" s="4"/>
      <c r="D732" s="4"/>
      <c r="E732" s="4"/>
      <c r="F732" s="4"/>
      <c r="G732" s="4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9">
        <v>1</v>
      </c>
    </row>
    <row r="733" s="1" customFormat="1" ht="16" customHeight="1" spans="1:20">
      <c r="A733" s="14">
        <v>2001</v>
      </c>
      <c r="B733" s="14" t="s">
        <v>750</v>
      </c>
      <c r="C733" s="4"/>
      <c r="D733" s="4"/>
      <c r="E733" s="4"/>
      <c r="F733" s="4"/>
      <c r="G733" s="4"/>
      <c r="H733" s="5" t="s">
        <v>19</v>
      </c>
      <c r="I733" s="4"/>
      <c r="J733" s="4"/>
      <c r="K733" s="4"/>
      <c r="L733" s="4"/>
      <c r="M733" s="4"/>
      <c r="N733" s="4"/>
      <c r="O733" s="4"/>
      <c r="P733" s="4"/>
      <c r="Q733" s="4"/>
      <c r="R733" s="4" t="s">
        <v>19</v>
      </c>
      <c r="S733" s="4"/>
      <c r="T733" s="9">
        <v>0.875</v>
      </c>
    </row>
    <row r="734" s="1" customFormat="1" ht="16" customHeight="1" spans="1:20">
      <c r="A734" s="14">
        <v>2001</v>
      </c>
      <c r="B734" s="14" t="s">
        <v>751</v>
      </c>
      <c r="C734" s="4"/>
      <c r="D734" s="4"/>
      <c r="E734" s="4"/>
      <c r="F734" s="4"/>
      <c r="G734" s="4"/>
      <c r="H734" s="5"/>
      <c r="I734" s="4"/>
      <c r="J734" s="4"/>
      <c r="K734" s="4"/>
      <c r="L734" s="4"/>
      <c r="M734" s="4"/>
      <c r="N734" s="4" t="s">
        <v>19</v>
      </c>
      <c r="O734" s="4"/>
      <c r="P734" s="4"/>
      <c r="Q734" s="4"/>
      <c r="R734" s="4" t="s">
        <v>19</v>
      </c>
      <c r="S734" s="4"/>
      <c r="T734" s="9">
        <v>0.875</v>
      </c>
    </row>
    <row r="735" s="1" customFormat="1" ht="16" customHeight="1" spans="1:20">
      <c r="A735" s="14">
        <v>2001</v>
      </c>
      <c r="B735" s="14" t="s">
        <v>752</v>
      </c>
      <c r="C735" s="4"/>
      <c r="D735" s="4"/>
      <c r="E735" s="4"/>
      <c r="F735" s="4"/>
      <c r="G735" s="4"/>
      <c r="H735" s="5" t="s">
        <v>19</v>
      </c>
      <c r="I735" s="4"/>
      <c r="J735" s="4"/>
      <c r="K735" s="4"/>
      <c r="L735" s="4" t="s">
        <v>19</v>
      </c>
      <c r="M735" s="4"/>
      <c r="N735" s="4"/>
      <c r="O735" s="4"/>
      <c r="P735" s="4" t="s">
        <v>19</v>
      </c>
      <c r="Q735" s="4"/>
      <c r="R735" s="4" t="s">
        <v>19</v>
      </c>
      <c r="S735" s="4"/>
      <c r="T735" s="9">
        <v>0.75</v>
      </c>
    </row>
    <row r="736" s="1" customFormat="1" ht="16" customHeight="1" spans="1:20">
      <c r="A736" s="14">
        <v>2001</v>
      </c>
      <c r="B736" s="14" t="s">
        <v>753</v>
      </c>
      <c r="C736" s="4"/>
      <c r="D736" s="4"/>
      <c r="E736" s="4"/>
      <c r="F736" s="4"/>
      <c r="G736" s="4"/>
      <c r="H736" s="5" t="s">
        <v>19</v>
      </c>
      <c r="I736" s="4"/>
      <c r="J736" s="4"/>
      <c r="K736" s="4"/>
      <c r="L736" s="4"/>
      <c r="M736" s="4"/>
      <c r="N736" s="4" t="s">
        <v>19</v>
      </c>
      <c r="O736" s="4"/>
      <c r="P736" s="4"/>
      <c r="Q736" s="4" t="s">
        <v>19</v>
      </c>
      <c r="R736" s="4"/>
      <c r="S736" s="4"/>
      <c r="T736" s="9">
        <v>0.8125</v>
      </c>
    </row>
    <row r="737" s="1" customFormat="1" ht="16" customHeight="1" spans="1:20">
      <c r="A737" s="14">
        <v>2001</v>
      </c>
      <c r="B737" s="14" t="s">
        <v>754</v>
      </c>
      <c r="C737" s="4"/>
      <c r="D737" s="4"/>
      <c r="E737" s="4"/>
      <c r="F737" s="4"/>
      <c r="G737" s="4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9">
        <v>1</v>
      </c>
    </row>
    <row r="738" s="1" customFormat="1" ht="16" customHeight="1" spans="1:20">
      <c r="A738" s="14">
        <v>2001</v>
      </c>
      <c r="B738" s="14" t="s">
        <v>755</v>
      </c>
      <c r="C738" s="4"/>
      <c r="D738" s="4"/>
      <c r="E738" s="4"/>
      <c r="F738" s="4"/>
      <c r="G738" s="4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9">
        <v>1</v>
      </c>
    </row>
    <row r="739" s="1" customFormat="1" ht="16" customHeight="1" spans="1:20">
      <c r="A739" s="14">
        <v>2001</v>
      </c>
      <c r="B739" s="14" t="s">
        <v>756</v>
      </c>
      <c r="C739" s="4"/>
      <c r="D739" s="4"/>
      <c r="E739" s="4"/>
      <c r="F739" s="4"/>
      <c r="G739" s="4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9">
        <v>1</v>
      </c>
    </row>
    <row r="740" s="1" customFormat="1" ht="16" customHeight="1" spans="1:20">
      <c r="A740" s="14">
        <v>2001</v>
      </c>
      <c r="B740" s="14" t="s">
        <v>757</v>
      </c>
      <c r="C740" s="4"/>
      <c r="D740" s="4"/>
      <c r="E740" s="4"/>
      <c r="F740" s="4"/>
      <c r="G740" s="4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9">
        <v>1</v>
      </c>
    </row>
    <row r="741" s="1" customFormat="1" ht="16" customHeight="1" spans="1:20">
      <c r="A741" s="14">
        <v>2001</v>
      </c>
      <c r="B741" s="14" t="s">
        <v>758</v>
      </c>
      <c r="C741" s="4"/>
      <c r="D741" s="4"/>
      <c r="E741" s="4"/>
      <c r="F741" s="4"/>
      <c r="G741" s="4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9">
        <v>1</v>
      </c>
    </row>
    <row r="742" s="1" customFormat="1" ht="16" customHeight="1" spans="1:20">
      <c r="A742" s="14">
        <v>2001</v>
      </c>
      <c r="B742" s="14" t="s">
        <v>759</v>
      </c>
      <c r="C742" s="4"/>
      <c r="D742" s="4"/>
      <c r="E742" s="4"/>
      <c r="F742" s="4"/>
      <c r="G742" s="4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9">
        <v>1</v>
      </c>
    </row>
    <row r="743" s="1" customFormat="1" ht="16" customHeight="1" spans="1:20">
      <c r="A743" s="14">
        <v>2001</v>
      </c>
      <c r="B743" s="14" t="s">
        <v>760</v>
      </c>
      <c r="C743" s="4"/>
      <c r="D743" s="4"/>
      <c r="E743" s="4"/>
      <c r="F743" s="4"/>
      <c r="G743" s="4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9">
        <v>1</v>
      </c>
    </row>
    <row r="744" s="1" customFormat="1" ht="16" customHeight="1" spans="1:20">
      <c r="A744" s="14">
        <v>2001</v>
      </c>
      <c r="B744" s="14" t="s">
        <v>761</v>
      </c>
      <c r="C744" s="4"/>
      <c r="D744" s="4"/>
      <c r="E744" s="4"/>
      <c r="F744" s="4"/>
      <c r="G744" s="4"/>
      <c r="H744" s="5"/>
      <c r="I744" s="4"/>
      <c r="J744" s="4"/>
      <c r="K744" s="4"/>
      <c r="L744" s="4"/>
      <c r="M744" s="4"/>
      <c r="N744" s="4"/>
      <c r="O744" s="4"/>
      <c r="P744" s="4"/>
      <c r="Q744" s="4" t="s">
        <v>19</v>
      </c>
      <c r="R744" s="4"/>
      <c r="S744" s="4"/>
      <c r="T744" s="9">
        <v>0.94</v>
      </c>
    </row>
    <row r="745" s="1" customFormat="1" ht="16" customHeight="1" spans="1:20">
      <c r="A745" s="14">
        <v>2001</v>
      </c>
      <c r="B745" s="14" t="s">
        <v>762</v>
      </c>
      <c r="C745" s="4"/>
      <c r="D745" s="4"/>
      <c r="E745" s="4"/>
      <c r="F745" s="4"/>
      <c r="G745" s="4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9">
        <v>1</v>
      </c>
    </row>
    <row r="746" s="1" customFormat="1" ht="16" customHeight="1" spans="1:20">
      <c r="A746" s="14">
        <v>2001</v>
      </c>
      <c r="B746" s="14" t="s">
        <v>763</v>
      </c>
      <c r="C746" s="4"/>
      <c r="D746" s="4"/>
      <c r="E746" s="4"/>
      <c r="F746" s="4"/>
      <c r="G746" s="4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9">
        <v>1</v>
      </c>
    </row>
    <row r="747" s="1" customFormat="1" ht="16" customHeight="1" spans="1:20">
      <c r="A747" s="14">
        <v>2001</v>
      </c>
      <c r="B747" s="14" t="s">
        <v>764</v>
      </c>
      <c r="C747" s="4"/>
      <c r="D747" s="4"/>
      <c r="E747" s="4"/>
      <c r="F747" s="4"/>
      <c r="G747" s="4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9">
        <v>1</v>
      </c>
    </row>
    <row r="748" s="1" customFormat="1" ht="16" customHeight="1" spans="1:20">
      <c r="A748" s="14">
        <v>2001</v>
      </c>
      <c r="B748" s="14" t="s">
        <v>765</v>
      </c>
      <c r="C748" s="4"/>
      <c r="D748" s="4"/>
      <c r="E748" s="4"/>
      <c r="F748" s="4"/>
      <c r="G748" s="4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9">
        <v>1</v>
      </c>
    </row>
    <row r="749" s="1" customFormat="1" ht="16" customHeight="1" spans="1:20">
      <c r="A749" s="14">
        <v>2001</v>
      </c>
      <c r="B749" s="14" t="s">
        <v>766</v>
      </c>
      <c r="C749" s="4"/>
      <c r="D749" s="4"/>
      <c r="E749" s="4"/>
      <c r="F749" s="4"/>
      <c r="G749" s="4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9">
        <v>1</v>
      </c>
    </row>
    <row r="750" s="1" customFormat="1" ht="16" customHeight="1" spans="1:20">
      <c r="A750" s="14">
        <v>2002</v>
      </c>
      <c r="B750" s="14" t="s">
        <v>767</v>
      </c>
      <c r="C750" s="4"/>
      <c r="D750" s="4"/>
      <c r="E750" s="4"/>
      <c r="F750" s="4"/>
      <c r="G750" s="4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9">
        <v>1</v>
      </c>
    </row>
    <row r="751" s="1" customFormat="1" ht="16" customHeight="1" spans="1:20">
      <c r="A751" s="14">
        <v>2002</v>
      </c>
      <c r="B751" s="14" t="s">
        <v>768</v>
      </c>
      <c r="C751" s="4"/>
      <c r="D751" s="4"/>
      <c r="E751" s="4"/>
      <c r="F751" s="4"/>
      <c r="G751" s="4"/>
      <c r="H751" s="5"/>
      <c r="I751" s="4"/>
      <c r="J751" s="4"/>
      <c r="K751" s="4"/>
      <c r="L751" s="4"/>
      <c r="M751" s="4"/>
      <c r="N751" s="4" t="s">
        <v>19</v>
      </c>
      <c r="O751" s="4"/>
      <c r="P751" s="4"/>
      <c r="Q751" s="4" t="s">
        <v>19</v>
      </c>
      <c r="R751" s="4" t="s">
        <v>19</v>
      </c>
      <c r="S751" s="4"/>
      <c r="T751" s="9">
        <v>0.8125</v>
      </c>
    </row>
    <row r="752" s="1" customFormat="1" ht="16" customHeight="1" spans="1:20">
      <c r="A752" s="14">
        <v>2002</v>
      </c>
      <c r="B752" s="14" t="s">
        <v>769</v>
      </c>
      <c r="C752" s="4"/>
      <c r="D752" s="4"/>
      <c r="E752" s="4"/>
      <c r="F752" s="4"/>
      <c r="G752" s="4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9">
        <v>1</v>
      </c>
    </row>
    <row r="753" s="1" customFormat="1" ht="16" customHeight="1" spans="1:20">
      <c r="A753" s="14">
        <v>2002</v>
      </c>
      <c r="B753" s="14" t="s">
        <v>770</v>
      </c>
      <c r="C753" s="4"/>
      <c r="D753" s="4"/>
      <c r="E753" s="4"/>
      <c r="F753" s="4"/>
      <c r="G753" s="4"/>
      <c r="H753" s="5"/>
      <c r="I753" s="4"/>
      <c r="J753" s="4"/>
      <c r="K753" s="4"/>
      <c r="L753" s="4" t="s">
        <v>19</v>
      </c>
      <c r="M753" s="4" t="s">
        <v>19</v>
      </c>
      <c r="N753" s="4"/>
      <c r="O753" s="4"/>
      <c r="P753" s="4" t="s">
        <v>19</v>
      </c>
      <c r="Q753" s="4" t="s">
        <v>19</v>
      </c>
      <c r="R753" s="4"/>
      <c r="S753" s="4"/>
      <c r="T753" s="9">
        <v>0.75</v>
      </c>
    </row>
    <row r="754" s="1" customFormat="1" ht="16" customHeight="1" spans="1:20">
      <c r="A754" s="14">
        <v>2002</v>
      </c>
      <c r="B754" s="14" t="s">
        <v>771</v>
      </c>
      <c r="C754" s="4"/>
      <c r="D754" s="4"/>
      <c r="E754" s="4"/>
      <c r="F754" s="4"/>
      <c r="G754" s="4"/>
      <c r="H754" s="5"/>
      <c r="I754" s="4"/>
      <c r="J754" s="4"/>
      <c r="K754" s="4"/>
      <c r="L754" s="4" t="s">
        <v>19</v>
      </c>
      <c r="M754" s="4"/>
      <c r="N754" s="4"/>
      <c r="O754" s="4" t="s">
        <v>19</v>
      </c>
      <c r="P754" s="4" t="s">
        <v>19</v>
      </c>
      <c r="Q754" s="4" t="s">
        <v>19</v>
      </c>
      <c r="R754" s="4" t="s">
        <v>19</v>
      </c>
      <c r="S754" s="4"/>
      <c r="T754" s="9">
        <v>0.6875</v>
      </c>
    </row>
    <row r="755" s="1" customFormat="1" ht="16" customHeight="1" spans="1:20">
      <c r="A755" s="14">
        <v>2002</v>
      </c>
      <c r="B755" s="14" t="s">
        <v>772</v>
      </c>
      <c r="C755" s="4"/>
      <c r="D755" s="4"/>
      <c r="E755" s="4"/>
      <c r="F755" s="4"/>
      <c r="G755" s="4"/>
      <c r="H755" s="5"/>
      <c r="I755" s="4"/>
      <c r="J755" s="4"/>
      <c r="K755" s="4"/>
      <c r="L755" s="4"/>
      <c r="M755" s="4" t="s">
        <v>19</v>
      </c>
      <c r="N755" s="4"/>
      <c r="O755" s="4"/>
      <c r="P755" s="4"/>
      <c r="Q755" s="4"/>
      <c r="R755" s="4"/>
      <c r="S755" s="4"/>
      <c r="T755" s="9">
        <v>0.94</v>
      </c>
    </row>
    <row r="756" s="1" customFormat="1" ht="16" customHeight="1" spans="1:20">
      <c r="A756" s="14">
        <v>2002</v>
      </c>
      <c r="B756" s="14" t="s">
        <v>773</v>
      </c>
      <c r="C756" s="4"/>
      <c r="D756" s="4"/>
      <c r="E756" s="4"/>
      <c r="F756" s="4"/>
      <c r="G756" s="4"/>
      <c r="H756" s="5"/>
      <c r="I756" s="4"/>
      <c r="J756" s="4"/>
      <c r="K756" s="4"/>
      <c r="L756" s="4"/>
      <c r="M756" s="4"/>
      <c r="N756" s="4"/>
      <c r="O756" s="4"/>
      <c r="P756" s="4"/>
      <c r="Q756" s="4" t="s">
        <v>19</v>
      </c>
      <c r="R756" s="4"/>
      <c r="S756" s="4"/>
      <c r="T756" s="9">
        <v>0.94</v>
      </c>
    </row>
    <row r="757" s="1" customFormat="1" ht="16" customHeight="1" spans="1:20">
      <c r="A757" s="14">
        <v>2002</v>
      </c>
      <c r="B757" s="14" t="s">
        <v>774</v>
      </c>
      <c r="C757" s="4"/>
      <c r="D757" s="4"/>
      <c r="E757" s="4"/>
      <c r="F757" s="4"/>
      <c r="G757" s="4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9">
        <v>1</v>
      </c>
    </row>
    <row r="758" s="1" customFormat="1" ht="16" customHeight="1" spans="1:20">
      <c r="A758" s="14">
        <v>2002</v>
      </c>
      <c r="B758" s="14" t="s">
        <v>775</v>
      </c>
      <c r="C758" s="4"/>
      <c r="D758" s="4"/>
      <c r="E758" s="4"/>
      <c r="F758" s="4"/>
      <c r="G758" s="4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9">
        <v>1</v>
      </c>
    </row>
    <row r="759" s="1" customFormat="1" ht="16" customHeight="1" spans="1:20">
      <c r="A759" s="14">
        <v>2002</v>
      </c>
      <c r="B759" s="14" t="s">
        <v>776</v>
      </c>
      <c r="C759" s="4"/>
      <c r="D759" s="4"/>
      <c r="E759" s="4"/>
      <c r="F759" s="4"/>
      <c r="G759" s="4"/>
      <c r="H759" s="5" t="s">
        <v>19</v>
      </c>
      <c r="I759" s="4"/>
      <c r="J759" s="4"/>
      <c r="K759" s="4"/>
      <c r="L759" s="4" t="s">
        <v>19</v>
      </c>
      <c r="M759" s="4"/>
      <c r="N759" s="4"/>
      <c r="O759" s="4"/>
      <c r="P759" s="4" t="s">
        <v>19</v>
      </c>
      <c r="Q759" s="4" t="s">
        <v>19</v>
      </c>
      <c r="R759" s="4"/>
      <c r="S759" s="4"/>
      <c r="T759" s="9">
        <v>0.75</v>
      </c>
    </row>
    <row r="760" s="1" customFormat="1" ht="16" customHeight="1" spans="1:20">
      <c r="A760" s="14">
        <v>2002</v>
      </c>
      <c r="B760" s="14" t="s">
        <v>777</v>
      </c>
      <c r="C760" s="4"/>
      <c r="D760" s="4"/>
      <c r="E760" s="4"/>
      <c r="F760" s="4"/>
      <c r="G760" s="4"/>
      <c r="H760" s="5"/>
      <c r="I760" s="4"/>
      <c r="J760" s="4"/>
      <c r="K760" s="4"/>
      <c r="L760" s="4"/>
      <c r="M760" s="4"/>
      <c r="N760" s="4"/>
      <c r="O760" s="4"/>
      <c r="P760" s="4" t="s">
        <v>19</v>
      </c>
      <c r="Q760" s="4" t="s">
        <v>19</v>
      </c>
      <c r="R760" s="4"/>
      <c r="S760" s="4"/>
      <c r="T760" s="9">
        <v>0.875</v>
      </c>
    </row>
    <row r="761" s="1" customFormat="1" ht="16" customHeight="1" spans="1:20">
      <c r="A761" s="14">
        <v>2002</v>
      </c>
      <c r="B761" s="14" t="s">
        <v>778</v>
      </c>
      <c r="C761" s="4"/>
      <c r="D761" s="4"/>
      <c r="E761" s="4"/>
      <c r="F761" s="4"/>
      <c r="G761" s="4"/>
      <c r="H761" s="5"/>
      <c r="I761" s="4"/>
      <c r="J761" s="4"/>
      <c r="K761" s="4"/>
      <c r="L761" s="4"/>
      <c r="M761" s="4"/>
      <c r="N761" s="4"/>
      <c r="O761" s="4"/>
      <c r="P761" s="4"/>
      <c r="Q761" s="4" t="s">
        <v>19</v>
      </c>
      <c r="R761" s="4"/>
      <c r="S761" s="4"/>
      <c r="T761" s="9">
        <v>0.94</v>
      </c>
    </row>
    <row r="762" s="1" customFormat="1" ht="16" customHeight="1" spans="1:20">
      <c r="A762" s="14">
        <v>2002</v>
      </c>
      <c r="B762" s="14" t="s">
        <v>779</v>
      </c>
      <c r="C762" s="4"/>
      <c r="D762" s="4"/>
      <c r="E762" s="4"/>
      <c r="F762" s="4"/>
      <c r="G762" s="4"/>
      <c r="H762" s="5"/>
      <c r="I762" s="4"/>
      <c r="J762" s="4"/>
      <c r="K762" s="4"/>
      <c r="L762" s="4" t="s">
        <v>19</v>
      </c>
      <c r="M762" s="4"/>
      <c r="N762" s="4"/>
      <c r="O762" s="4"/>
      <c r="P762" s="4"/>
      <c r="Q762" s="4"/>
      <c r="R762" s="4" t="s">
        <v>19</v>
      </c>
      <c r="S762" s="4"/>
      <c r="T762" s="9">
        <v>0.88</v>
      </c>
    </row>
    <row r="763" s="1" customFormat="1" ht="16" customHeight="1" spans="1:20">
      <c r="A763" s="14">
        <v>2002</v>
      </c>
      <c r="B763" s="14" t="s">
        <v>39</v>
      </c>
      <c r="C763" s="4"/>
      <c r="D763" s="4"/>
      <c r="E763" s="4"/>
      <c r="F763" s="4"/>
      <c r="G763" s="4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9">
        <v>1</v>
      </c>
    </row>
    <row r="764" s="1" customFormat="1" ht="16" customHeight="1" spans="1:20">
      <c r="A764" s="14">
        <v>2002</v>
      </c>
      <c r="B764" s="14" t="s">
        <v>780</v>
      </c>
      <c r="C764" s="4"/>
      <c r="D764" s="4"/>
      <c r="E764" s="4"/>
      <c r="F764" s="4"/>
      <c r="G764" s="4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9">
        <v>1</v>
      </c>
    </row>
    <row r="765" s="1" customFormat="1" ht="16" customHeight="1" spans="1:20">
      <c r="A765" s="14">
        <v>2002</v>
      </c>
      <c r="B765" s="14" t="s">
        <v>781</v>
      </c>
      <c r="C765" s="4"/>
      <c r="D765" s="4"/>
      <c r="E765" s="4"/>
      <c r="F765" s="4"/>
      <c r="G765" s="4"/>
      <c r="H765" s="5"/>
      <c r="I765" s="4"/>
      <c r="J765" s="4"/>
      <c r="K765" s="4"/>
      <c r="L765" s="4"/>
      <c r="M765" s="4"/>
      <c r="N765" s="4"/>
      <c r="O765" s="4"/>
      <c r="P765" s="4"/>
      <c r="Q765" s="4" t="s">
        <v>19</v>
      </c>
      <c r="R765" s="4"/>
      <c r="S765" s="4"/>
      <c r="T765" s="9">
        <v>0.94</v>
      </c>
    </row>
    <row r="766" s="1" customFormat="1" ht="16" customHeight="1" spans="1:20">
      <c r="A766" s="14">
        <v>2002</v>
      </c>
      <c r="B766" s="14" t="s">
        <v>782</v>
      </c>
      <c r="C766" s="4"/>
      <c r="D766" s="4"/>
      <c r="E766" s="4"/>
      <c r="F766" s="4"/>
      <c r="G766" s="4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9">
        <v>1</v>
      </c>
    </row>
    <row r="767" s="1" customFormat="1" ht="16" customHeight="1" spans="1:20">
      <c r="A767" s="14">
        <v>2002</v>
      </c>
      <c r="B767" s="14" t="s">
        <v>783</v>
      </c>
      <c r="C767" s="4"/>
      <c r="D767" s="4"/>
      <c r="E767" s="4"/>
      <c r="F767" s="4"/>
      <c r="G767" s="4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9">
        <v>1</v>
      </c>
    </row>
    <row r="768" s="1" customFormat="1" ht="16" customHeight="1" spans="1:20">
      <c r="A768" s="14">
        <v>2002</v>
      </c>
      <c r="B768" s="14" t="s">
        <v>784</v>
      </c>
      <c r="C768" s="4"/>
      <c r="D768" s="4"/>
      <c r="E768" s="4"/>
      <c r="F768" s="4"/>
      <c r="G768" s="4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9">
        <v>1</v>
      </c>
    </row>
    <row r="769" s="1" customFormat="1" ht="16" customHeight="1" spans="1:20">
      <c r="A769" s="14">
        <v>2002</v>
      </c>
      <c r="B769" s="14" t="s">
        <v>785</v>
      </c>
      <c r="C769" s="4"/>
      <c r="D769" s="4"/>
      <c r="E769" s="4"/>
      <c r="F769" s="4"/>
      <c r="G769" s="4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9">
        <v>1</v>
      </c>
    </row>
    <row r="770" s="1" customFormat="1" ht="16" customHeight="1" spans="1:20">
      <c r="A770" s="14">
        <v>2002</v>
      </c>
      <c r="B770" s="14" t="s">
        <v>786</v>
      </c>
      <c r="C770" s="4"/>
      <c r="D770" s="4"/>
      <c r="E770" s="4"/>
      <c r="F770" s="4"/>
      <c r="G770" s="4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9">
        <v>1</v>
      </c>
    </row>
    <row r="771" s="1" customFormat="1" ht="16" customHeight="1" spans="1:20">
      <c r="A771" s="14">
        <v>2002</v>
      </c>
      <c r="B771" s="14" t="s">
        <v>787</v>
      </c>
      <c r="C771" s="4"/>
      <c r="D771" s="4"/>
      <c r="E771" s="4"/>
      <c r="F771" s="4"/>
      <c r="G771" s="4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9">
        <v>1</v>
      </c>
    </row>
    <row r="772" s="1" customFormat="1" ht="16" customHeight="1" spans="1:20">
      <c r="A772" s="14">
        <v>2002</v>
      </c>
      <c r="B772" s="14" t="s">
        <v>788</v>
      </c>
      <c r="C772" s="4"/>
      <c r="D772" s="4"/>
      <c r="E772" s="4"/>
      <c r="F772" s="4"/>
      <c r="G772" s="4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9">
        <v>1</v>
      </c>
    </row>
    <row r="773" s="1" customFormat="1" ht="16" customHeight="1" spans="1:20">
      <c r="A773" s="14">
        <v>2002</v>
      </c>
      <c r="B773" s="14" t="s">
        <v>789</v>
      </c>
      <c r="C773" s="4"/>
      <c r="D773" s="4"/>
      <c r="E773" s="4"/>
      <c r="F773" s="4"/>
      <c r="G773" s="4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9">
        <v>1</v>
      </c>
    </row>
    <row r="774" s="1" customFormat="1" ht="16" customHeight="1" spans="1:20">
      <c r="A774" s="14">
        <v>2002</v>
      </c>
      <c r="B774" s="14" t="s">
        <v>790</v>
      </c>
      <c r="C774" s="4"/>
      <c r="D774" s="4"/>
      <c r="E774" s="4"/>
      <c r="F774" s="4"/>
      <c r="G774" s="4"/>
      <c r="H774" s="5" t="s">
        <v>19</v>
      </c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9">
        <v>0.9375</v>
      </c>
    </row>
    <row r="775" s="1" customFormat="1" ht="16" customHeight="1" spans="1:20">
      <c r="A775" s="14">
        <v>2002</v>
      </c>
      <c r="B775" s="14" t="s">
        <v>791</v>
      </c>
      <c r="C775" s="4"/>
      <c r="D775" s="4"/>
      <c r="E775" s="4"/>
      <c r="F775" s="4"/>
      <c r="G775" s="4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9">
        <v>1</v>
      </c>
    </row>
    <row r="776" s="1" customFormat="1" ht="16" customHeight="1" spans="1:20">
      <c r="A776" s="14">
        <v>2002</v>
      </c>
      <c r="B776" s="14" t="s">
        <v>792</v>
      </c>
      <c r="C776" s="4"/>
      <c r="D776" s="4"/>
      <c r="E776" s="4"/>
      <c r="F776" s="4"/>
      <c r="G776" s="4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9">
        <v>1</v>
      </c>
    </row>
    <row r="777" s="1" customFormat="1" ht="16" customHeight="1" spans="1:20">
      <c r="A777" s="14">
        <v>2003</v>
      </c>
      <c r="B777" s="14" t="s">
        <v>793</v>
      </c>
      <c r="C777" s="4"/>
      <c r="D777" s="4"/>
      <c r="E777" s="4"/>
      <c r="F777" s="4"/>
      <c r="G777" s="4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9">
        <v>1</v>
      </c>
    </row>
    <row r="778" s="1" customFormat="1" ht="16" customHeight="1" spans="1:20">
      <c r="A778" s="14">
        <v>2003</v>
      </c>
      <c r="B778" s="14" t="s">
        <v>794</v>
      </c>
      <c r="C778" s="4"/>
      <c r="D778" s="4"/>
      <c r="E778" s="4"/>
      <c r="F778" s="4"/>
      <c r="G778" s="4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9">
        <v>1</v>
      </c>
    </row>
    <row r="779" s="1" customFormat="1" ht="16" customHeight="1" spans="1:20">
      <c r="A779" s="14">
        <v>2003</v>
      </c>
      <c r="B779" s="14" t="s">
        <v>795</v>
      </c>
      <c r="C779" s="4"/>
      <c r="D779" s="4"/>
      <c r="E779" s="4"/>
      <c r="F779" s="4" t="s">
        <v>19</v>
      </c>
      <c r="G779" s="4"/>
      <c r="H779" s="5" t="s">
        <v>19</v>
      </c>
      <c r="I779" s="4"/>
      <c r="J779" s="4"/>
      <c r="K779" s="4"/>
      <c r="L779" s="4"/>
      <c r="M779" s="4" t="s">
        <v>19</v>
      </c>
      <c r="N779" s="4"/>
      <c r="O779" s="4"/>
      <c r="P779" s="4"/>
      <c r="Q779" s="4"/>
      <c r="R779" s="4" t="s">
        <v>19</v>
      </c>
      <c r="S779" s="4"/>
      <c r="T779" s="9">
        <v>0.875</v>
      </c>
    </row>
    <row r="780" s="1" customFormat="1" ht="16" customHeight="1" spans="1:20">
      <c r="A780" s="14">
        <v>2003</v>
      </c>
      <c r="B780" s="14" t="s">
        <v>796</v>
      </c>
      <c r="C780" s="4"/>
      <c r="D780" s="4"/>
      <c r="E780" s="4"/>
      <c r="F780" s="4" t="s">
        <v>19</v>
      </c>
      <c r="G780" s="4"/>
      <c r="H780" s="5"/>
      <c r="I780" s="4" t="s">
        <v>19</v>
      </c>
      <c r="J780" s="4"/>
      <c r="K780" s="4"/>
      <c r="L780" s="4" t="s">
        <v>19</v>
      </c>
      <c r="M780" s="4"/>
      <c r="N780" s="4"/>
      <c r="O780" s="4"/>
      <c r="P780" s="4"/>
      <c r="Q780" s="4"/>
      <c r="R780" s="4"/>
      <c r="S780" s="4"/>
      <c r="T780" s="9">
        <v>0.8125</v>
      </c>
    </row>
    <row r="781" s="1" customFormat="1" ht="16" customHeight="1" spans="1:20">
      <c r="A781" s="14">
        <v>2003</v>
      </c>
      <c r="B781" s="14" t="s">
        <v>797</v>
      </c>
      <c r="C781" s="4"/>
      <c r="D781" s="4"/>
      <c r="E781" s="4"/>
      <c r="F781" s="4"/>
      <c r="G781" s="4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9">
        <v>1</v>
      </c>
    </row>
    <row r="782" s="1" customFormat="1" ht="16" customHeight="1" spans="1:20">
      <c r="A782" s="14">
        <v>2003</v>
      </c>
      <c r="B782" s="14" t="s">
        <v>798</v>
      </c>
      <c r="C782" s="4"/>
      <c r="D782" s="4"/>
      <c r="E782" s="4"/>
      <c r="F782" s="4" t="s">
        <v>19</v>
      </c>
      <c r="G782" s="4"/>
      <c r="H782" s="5"/>
      <c r="I782" s="4"/>
      <c r="J782" s="4"/>
      <c r="K782" s="4"/>
      <c r="L782" s="4" t="s">
        <v>19</v>
      </c>
      <c r="M782" s="4"/>
      <c r="N782" s="4"/>
      <c r="O782" s="4" t="s">
        <v>19</v>
      </c>
      <c r="P782" s="4" t="s">
        <v>19</v>
      </c>
      <c r="Q782" s="4"/>
      <c r="R782" s="4" t="s">
        <v>19</v>
      </c>
      <c r="S782" s="4"/>
      <c r="T782" s="15">
        <v>0.69</v>
      </c>
    </row>
    <row r="783" s="1" customFormat="1" ht="16" customHeight="1" spans="1:20">
      <c r="A783" s="14">
        <v>2003</v>
      </c>
      <c r="B783" s="14" t="s">
        <v>799</v>
      </c>
      <c r="C783" s="4"/>
      <c r="D783" s="4"/>
      <c r="E783" s="4"/>
      <c r="F783" s="4"/>
      <c r="G783" s="4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9">
        <v>1</v>
      </c>
    </row>
    <row r="784" s="1" customFormat="1" ht="16" customHeight="1" spans="1:20">
      <c r="A784" s="14">
        <v>2003</v>
      </c>
      <c r="B784" s="14" t="s">
        <v>800</v>
      </c>
      <c r="C784" s="4"/>
      <c r="D784" s="4"/>
      <c r="E784" s="4"/>
      <c r="F784" s="4"/>
      <c r="G784" s="4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9">
        <v>1</v>
      </c>
    </row>
    <row r="785" s="1" customFormat="1" ht="16" customHeight="1" spans="1:20">
      <c r="A785" s="14">
        <v>2003</v>
      </c>
      <c r="B785" s="14" t="s">
        <v>801</v>
      </c>
      <c r="C785" s="4"/>
      <c r="D785" s="4"/>
      <c r="E785" s="4"/>
      <c r="F785" s="4"/>
      <c r="G785" s="4"/>
      <c r="H785" s="5"/>
      <c r="I785" s="4"/>
      <c r="J785" s="4"/>
      <c r="K785" s="4"/>
      <c r="L785" s="4" t="s">
        <v>19</v>
      </c>
      <c r="M785" s="4"/>
      <c r="N785" s="4"/>
      <c r="O785" s="4"/>
      <c r="P785" s="4"/>
      <c r="Q785" s="4"/>
      <c r="R785" s="4"/>
      <c r="S785" s="4"/>
      <c r="T785" s="9">
        <v>0.94</v>
      </c>
    </row>
    <row r="786" s="1" customFormat="1" ht="16" customHeight="1" spans="1:20">
      <c r="A786" s="14">
        <v>2003</v>
      </c>
      <c r="B786" s="14" t="s">
        <v>802</v>
      </c>
      <c r="C786" s="4"/>
      <c r="D786" s="4"/>
      <c r="E786" s="4"/>
      <c r="F786" s="4"/>
      <c r="G786" s="4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9">
        <v>1</v>
      </c>
    </row>
    <row r="787" s="1" customFormat="1" ht="16" customHeight="1" spans="1:20">
      <c r="A787" s="14">
        <v>2003</v>
      </c>
      <c r="B787" s="14" t="s">
        <v>803</v>
      </c>
      <c r="C787" s="4"/>
      <c r="D787" s="4"/>
      <c r="E787" s="4"/>
      <c r="F787" s="4" t="s">
        <v>19</v>
      </c>
      <c r="G787" s="4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9">
        <v>0.94</v>
      </c>
    </row>
    <row r="788" s="1" customFormat="1" ht="16" customHeight="1" spans="1:20">
      <c r="A788" s="14">
        <v>2003</v>
      </c>
      <c r="B788" s="14" t="s">
        <v>804</v>
      </c>
      <c r="C788" s="4"/>
      <c r="D788" s="4"/>
      <c r="E788" s="4"/>
      <c r="F788" s="4"/>
      <c r="G788" s="4"/>
      <c r="H788" s="5" t="s">
        <v>19</v>
      </c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9">
        <v>0.94</v>
      </c>
    </row>
    <row r="789" s="1" customFormat="1" ht="16" customHeight="1" spans="1:20">
      <c r="A789" s="14">
        <v>2003</v>
      </c>
      <c r="B789" s="14" t="s">
        <v>805</v>
      </c>
      <c r="C789" s="4"/>
      <c r="D789" s="4"/>
      <c r="E789" s="4"/>
      <c r="F789" s="4"/>
      <c r="G789" s="4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9">
        <v>1</v>
      </c>
    </row>
    <row r="790" s="1" customFormat="1" ht="16" customHeight="1" spans="1:20">
      <c r="A790" s="14">
        <v>2003</v>
      </c>
      <c r="B790" s="14" t="s">
        <v>806</v>
      </c>
      <c r="C790" s="4"/>
      <c r="D790" s="4"/>
      <c r="E790" s="4"/>
      <c r="F790" s="4"/>
      <c r="G790" s="4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9">
        <v>1</v>
      </c>
    </row>
    <row r="791" s="1" customFormat="1" ht="16" customHeight="1" spans="1:20">
      <c r="A791" s="14">
        <v>2003</v>
      </c>
      <c r="B791" s="14" t="s">
        <v>807</v>
      </c>
      <c r="C791" s="4"/>
      <c r="D791" s="4"/>
      <c r="E791" s="4"/>
      <c r="F791" s="4"/>
      <c r="G791" s="4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9">
        <v>1</v>
      </c>
    </row>
    <row r="792" s="1" customFormat="1" ht="16" customHeight="1" spans="1:20">
      <c r="A792" s="14">
        <v>2003</v>
      </c>
      <c r="B792" s="14" t="s">
        <v>808</v>
      </c>
      <c r="C792" s="4"/>
      <c r="D792" s="4"/>
      <c r="E792" s="4"/>
      <c r="F792" s="4"/>
      <c r="G792" s="4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9">
        <v>1</v>
      </c>
    </row>
    <row r="793" s="1" customFormat="1" ht="16" customHeight="1" spans="1:20">
      <c r="A793" s="14">
        <v>2003</v>
      </c>
      <c r="B793" s="14" t="s">
        <v>809</v>
      </c>
      <c r="C793" s="4"/>
      <c r="D793" s="4"/>
      <c r="E793" s="4"/>
      <c r="F793" s="4"/>
      <c r="G793" s="4"/>
      <c r="H793" s="5" t="s">
        <v>19</v>
      </c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9">
        <v>0.94</v>
      </c>
    </row>
    <row r="794" s="1" customFormat="1" ht="16" customHeight="1" spans="1:20">
      <c r="A794" s="14">
        <v>2003</v>
      </c>
      <c r="B794" s="14" t="s">
        <v>810</v>
      </c>
      <c r="C794" s="4"/>
      <c r="D794" s="4"/>
      <c r="E794" s="4"/>
      <c r="F794" s="4"/>
      <c r="G794" s="4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9">
        <v>1</v>
      </c>
    </row>
    <row r="795" s="1" customFormat="1" ht="16" customHeight="1" spans="1:20">
      <c r="A795" s="14">
        <v>2003</v>
      </c>
      <c r="B795" s="14" t="s">
        <v>811</v>
      </c>
      <c r="C795" s="4"/>
      <c r="D795" s="4"/>
      <c r="E795" s="4"/>
      <c r="F795" s="4" t="s">
        <v>19</v>
      </c>
      <c r="G795" s="6" t="s">
        <v>19</v>
      </c>
      <c r="H795" s="5"/>
      <c r="I795" s="4"/>
      <c r="J795" s="4"/>
      <c r="K795" s="4"/>
      <c r="L795" s="4"/>
      <c r="M795" s="4"/>
      <c r="N795" s="4"/>
      <c r="O795" s="4"/>
      <c r="P795" s="4" t="s">
        <v>19</v>
      </c>
      <c r="Q795" s="4"/>
      <c r="R795" s="4"/>
      <c r="S795" s="4"/>
      <c r="T795" s="9">
        <v>0.8125</v>
      </c>
    </row>
    <row r="796" s="1" customFormat="1" ht="16" customHeight="1" spans="1:20">
      <c r="A796" s="14">
        <v>2003</v>
      </c>
      <c r="B796" s="14" t="s">
        <v>812</v>
      </c>
      <c r="C796" s="4"/>
      <c r="D796" s="4"/>
      <c r="E796" s="4"/>
      <c r="F796" s="4"/>
      <c r="G796" s="4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9">
        <v>1</v>
      </c>
    </row>
    <row r="797" s="1" customFormat="1" ht="16" customHeight="1" spans="1:20">
      <c r="A797" s="14">
        <v>2003</v>
      </c>
      <c r="B797" s="14" t="s">
        <v>813</v>
      </c>
      <c r="C797" s="4"/>
      <c r="D797" s="4"/>
      <c r="E797" s="4"/>
      <c r="F797" s="4"/>
      <c r="G797" s="4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9">
        <v>1</v>
      </c>
    </row>
    <row r="798" s="1" customFormat="1" ht="16" customHeight="1" spans="1:20">
      <c r="A798" s="14">
        <v>2003</v>
      </c>
      <c r="B798" s="14" t="s">
        <v>814</v>
      </c>
      <c r="C798" s="4"/>
      <c r="D798" s="4"/>
      <c r="E798" s="4"/>
      <c r="F798" s="4"/>
      <c r="G798" s="4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9">
        <v>1</v>
      </c>
    </row>
    <row r="799" s="1" customFormat="1" ht="16" customHeight="1" spans="1:20">
      <c r="A799" s="14">
        <v>2003</v>
      </c>
      <c r="B799" s="14" t="s">
        <v>815</v>
      </c>
      <c r="C799" s="4"/>
      <c r="D799" s="4"/>
      <c r="E799" s="4"/>
      <c r="F799" s="4" t="s">
        <v>19</v>
      </c>
      <c r="G799" s="6" t="s">
        <v>19</v>
      </c>
      <c r="H799" s="5" t="s">
        <v>19</v>
      </c>
      <c r="I799" s="4" t="s">
        <v>19</v>
      </c>
      <c r="J799" s="4"/>
      <c r="K799" s="4"/>
      <c r="L799" s="4" t="s">
        <v>19</v>
      </c>
      <c r="M799" s="4" t="s">
        <v>19</v>
      </c>
      <c r="N799" s="4" t="s">
        <v>19</v>
      </c>
      <c r="O799" s="4" t="s">
        <v>19</v>
      </c>
      <c r="P799" s="4" t="s">
        <v>19</v>
      </c>
      <c r="Q799" s="4"/>
      <c r="R799" s="4" t="s">
        <v>19</v>
      </c>
      <c r="S799" s="4"/>
      <c r="T799" s="9">
        <v>0.625</v>
      </c>
    </row>
    <row r="800" s="1" customFormat="1" ht="16" customHeight="1" spans="1:20">
      <c r="A800" s="14">
        <v>2003</v>
      </c>
      <c r="B800" s="14" t="s">
        <v>816</v>
      </c>
      <c r="C800" s="4"/>
      <c r="D800" s="4"/>
      <c r="E800" s="4"/>
      <c r="F800" s="4"/>
      <c r="G800" s="4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9">
        <v>1</v>
      </c>
    </row>
    <row r="801" s="1" customFormat="1" ht="16" customHeight="1" spans="1:20">
      <c r="A801" s="14">
        <v>2003</v>
      </c>
      <c r="B801" s="14" t="s">
        <v>817</v>
      </c>
      <c r="C801" s="4"/>
      <c r="D801" s="4"/>
      <c r="E801" s="4"/>
      <c r="F801" s="4"/>
      <c r="G801" s="4"/>
      <c r="H801" s="5"/>
      <c r="I801" s="4" t="s">
        <v>19</v>
      </c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9">
        <v>0.94</v>
      </c>
    </row>
    <row r="802" s="1" customFormat="1" ht="16" customHeight="1" spans="1:20">
      <c r="A802" s="14">
        <v>2003</v>
      </c>
      <c r="B802" s="14" t="s">
        <v>818</v>
      </c>
      <c r="C802" s="4"/>
      <c r="D802" s="4"/>
      <c r="E802" s="4"/>
      <c r="F802" s="4"/>
      <c r="G802" s="4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9">
        <v>1</v>
      </c>
    </row>
    <row r="803" s="1" customFormat="1" ht="16" customHeight="1" spans="1:20">
      <c r="A803" s="14">
        <v>2003</v>
      </c>
      <c r="B803" s="14" t="s">
        <v>819</v>
      </c>
      <c r="C803" s="4"/>
      <c r="D803" s="4"/>
      <c r="E803" s="4"/>
      <c r="F803" s="4" t="s">
        <v>19</v>
      </c>
      <c r="G803" s="4"/>
      <c r="H803" s="5"/>
      <c r="I803" s="4"/>
      <c r="J803" s="4"/>
      <c r="K803" s="4"/>
      <c r="L803" s="4"/>
      <c r="M803" s="4"/>
      <c r="N803" s="4" t="s">
        <v>19</v>
      </c>
      <c r="O803" s="4"/>
      <c r="P803" s="4"/>
      <c r="Q803" s="4"/>
      <c r="R803" s="4"/>
      <c r="S803" s="4"/>
      <c r="T803" s="9">
        <v>0.88</v>
      </c>
    </row>
    <row r="804" s="1" customFormat="1" ht="16" customHeight="1" spans="1:20">
      <c r="A804" s="14">
        <v>2003</v>
      </c>
      <c r="B804" s="14" t="s">
        <v>820</v>
      </c>
      <c r="C804" s="4"/>
      <c r="D804" s="4"/>
      <c r="E804" s="4"/>
      <c r="F804" s="4"/>
      <c r="G804" s="4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9">
        <v>1</v>
      </c>
    </row>
    <row r="805" s="1" customFormat="1" ht="16" customHeight="1" spans="1:20">
      <c r="A805" s="14">
        <v>2004</v>
      </c>
      <c r="B805" s="14" t="s">
        <v>821</v>
      </c>
      <c r="C805" s="4"/>
      <c r="D805" s="4"/>
      <c r="E805" s="4"/>
      <c r="F805" s="4"/>
      <c r="G805" s="4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9">
        <v>1</v>
      </c>
    </row>
    <row r="806" s="1" customFormat="1" ht="16" customHeight="1" spans="1:20">
      <c r="A806" s="14">
        <v>2004</v>
      </c>
      <c r="B806" s="14" t="s">
        <v>822</v>
      </c>
      <c r="C806" s="4"/>
      <c r="D806" s="4"/>
      <c r="E806" s="4"/>
      <c r="F806" s="4"/>
      <c r="G806" s="4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9">
        <v>1</v>
      </c>
    </row>
    <row r="807" s="1" customFormat="1" ht="16" customHeight="1" spans="1:20">
      <c r="A807" s="14">
        <v>2004</v>
      </c>
      <c r="B807" s="14" t="s">
        <v>823</v>
      </c>
      <c r="C807" s="4"/>
      <c r="D807" s="4"/>
      <c r="E807" s="4"/>
      <c r="F807" s="4"/>
      <c r="G807" s="4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9">
        <v>1</v>
      </c>
    </row>
    <row r="808" s="1" customFormat="1" ht="16" customHeight="1" spans="1:20">
      <c r="A808" s="14">
        <v>2004</v>
      </c>
      <c r="B808" s="14" t="s">
        <v>824</v>
      </c>
      <c r="C808" s="4"/>
      <c r="D808" s="4"/>
      <c r="E808" s="4"/>
      <c r="F808" s="4"/>
      <c r="G808" s="4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9">
        <v>1</v>
      </c>
    </row>
    <row r="809" s="1" customFormat="1" ht="16" customHeight="1" spans="1:20">
      <c r="A809" s="14">
        <v>2004</v>
      </c>
      <c r="B809" s="14" t="s">
        <v>825</v>
      </c>
      <c r="C809" s="4"/>
      <c r="D809" s="4"/>
      <c r="E809" s="4"/>
      <c r="F809" s="4"/>
      <c r="G809" s="4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9">
        <v>1</v>
      </c>
    </row>
    <row r="810" s="1" customFormat="1" ht="16" customHeight="1" spans="1:20">
      <c r="A810" s="14">
        <v>2004</v>
      </c>
      <c r="B810" s="14" t="s">
        <v>826</v>
      </c>
      <c r="C810" s="4"/>
      <c r="D810" s="4"/>
      <c r="E810" s="4"/>
      <c r="F810" s="4"/>
      <c r="G810" s="4"/>
      <c r="H810" s="5"/>
      <c r="I810" s="4"/>
      <c r="J810" s="4"/>
      <c r="K810" s="4"/>
      <c r="L810" s="4"/>
      <c r="M810" s="4"/>
      <c r="N810" s="4"/>
      <c r="O810" s="4"/>
      <c r="P810" s="4"/>
      <c r="Q810" s="4" t="s">
        <v>19</v>
      </c>
      <c r="R810" s="4"/>
      <c r="S810" s="4"/>
      <c r="T810" s="9">
        <v>0.84</v>
      </c>
    </row>
    <row r="811" s="1" customFormat="1" ht="16" customHeight="1" spans="1:20">
      <c r="A811" s="14">
        <v>2004</v>
      </c>
      <c r="B811" s="14" t="s">
        <v>827</v>
      </c>
      <c r="C811" s="4"/>
      <c r="D811" s="4"/>
      <c r="E811" s="4"/>
      <c r="F811" s="4"/>
      <c r="G811" s="4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9">
        <v>1</v>
      </c>
    </row>
    <row r="812" s="1" customFormat="1" ht="16" customHeight="1" spans="1:20">
      <c r="A812" s="14">
        <v>2004</v>
      </c>
      <c r="B812" s="14" t="s">
        <v>828</v>
      </c>
      <c r="C812" s="4"/>
      <c r="D812" s="4"/>
      <c r="E812" s="4"/>
      <c r="F812" s="4"/>
      <c r="G812" s="4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9">
        <v>1</v>
      </c>
    </row>
    <row r="813" s="1" customFormat="1" ht="16" customHeight="1" spans="1:20">
      <c r="A813" s="14">
        <v>2004</v>
      </c>
      <c r="B813" s="14" t="s">
        <v>829</v>
      </c>
      <c r="C813" s="4"/>
      <c r="D813" s="4"/>
      <c r="E813" s="4"/>
      <c r="F813" s="4"/>
      <c r="G813" s="4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9">
        <v>1</v>
      </c>
    </row>
    <row r="814" s="1" customFormat="1" ht="16" customHeight="1" spans="1:20">
      <c r="A814" s="14">
        <v>2004</v>
      </c>
      <c r="B814" s="14" t="s">
        <v>830</v>
      </c>
      <c r="C814" s="4"/>
      <c r="D814" s="4"/>
      <c r="E814" s="4"/>
      <c r="F814" s="4"/>
      <c r="G814" s="4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9">
        <v>1</v>
      </c>
    </row>
    <row r="815" s="1" customFormat="1" ht="16" customHeight="1" spans="1:20">
      <c r="A815" s="14">
        <v>2004</v>
      </c>
      <c r="B815" s="14" t="s">
        <v>831</v>
      </c>
      <c r="C815" s="4"/>
      <c r="D815" s="4"/>
      <c r="E815" s="4"/>
      <c r="F815" s="4"/>
      <c r="G815" s="4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9">
        <v>1</v>
      </c>
    </row>
    <row r="816" s="1" customFormat="1" ht="16" customHeight="1" spans="1:20">
      <c r="A816" s="14">
        <v>2004</v>
      </c>
      <c r="B816" s="14" t="s">
        <v>832</v>
      </c>
      <c r="C816" s="4"/>
      <c r="D816" s="4"/>
      <c r="E816" s="4"/>
      <c r="F816" s="4"/>
      <c r="G816" s="4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9">
        <v>1</v>
      </c>
    </row>
    <row r="817" s="1" customFormat="1" ht="16" customHeight="1" spans="1:20">
      <c r="A817" s="14">
        <v>2004</v>
      </c>
      <c r="B817" s="14" t="s">
        <v>833</v>
      </c>
      <c r="C817" s="4"/>
      <c r="D817" s="4"/>
      <c r="E817" s="4"/>
      <c r="F817" s="4"/>
      <c r="G817" s="4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9">
        <v>1</v>
      </c>
    </row>
    <row r="818" s="1" customFormat="1" ht="16" customHeight="1" spans="1:20">
      <c r="A818" s="14">
        <v>2004</v>
      </c>
      <c r="B818" s="14" t="s">
        <v>834</v>
      </c>
      <c r="C818" s="4"/>
      <c r="D818" s="4"/>
      <c r="E818" s="4"/>
      <c r="F818" s="4"/>
      <c r="G818" s="4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9">
        <v>1</v>
      </c>
    </row>
    <row r="819" s="1" customFormat="1" ht="16" customHeight="1" spans="1:20">
      <c r="A819" s="14">
        <v>2004</v>
      </c>
      <c r="B819" s="14" t="s">
        <v>835</v>
      </c>
      <c r="C819" s="4"/>
      <c r="D819" s="4"/>
      <c r="E819" s="4"/>
      <c r="F819" s="4"/>
      <c r="G819" s="4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9">
        <v>1</v>
      </c>
    </row>
    <row r="820" s="1" customFormat="1" ht="16" customHeight="1" spans="1:20">
      <c r="A820" s="14">
        <v>2004</v>
      </c>
      <c r="B820" s="14" t="s">
        <v>836</v>
      </c>
      <c r="C820" s="4"/>
      <c r="D820" s="4"/>
      <c r="E820" s="4"/>
      <c r="F820" s="4"/>
      <c r="G820" s="4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9">
        <v>1</v>
      </c>
    </row>
    <row r="821" s="1" customFormat="1" ht="16" customHeight="1" spans="1:20">
      <c r="A821" s="14">
        <v>2004</v>
      </c>
      <c r="B821" s="14" t="s">
        <v>837</v>
      </c>
      <c r="C821" s="4"/>
      <c r="D821" s="4"/>
      <c r="E821" s="4"/>
      <c r="F821" s="4"/>
      <c r="G821" s="4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9">
        <v>1</v>
      </c>
    </row>
    <row r="822" s="1" customFormat="1" ht="16" customHeight="1" spans="1:20">
      <c r="A822" s="14">
        <v>2004</v>
      </c>
      <c r="B822" s="14" t="s">
        <v>838</v>
      </c>
      <c r="C822" s="4"/>
      <c r="D822" s="4"/>
      <c r="E822" s="4"/>
      <c r="F822" s="4"/>
      <c r="G822" s="4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9">
        <v>1</v>
      </c>
    </row>
    <row r="823" s="1" customFormat="1" ht="16" customHeight="1" spans="1:20">
      <c r="A823" s="14">
        <v>2004</v>
      </c>
      <c r="B823" s="14" t="s">
        <v>839</v>
      </c>
      <c r="C823" s="4"/>
      <c r="D823" s="4"/>
      <c r="E823" s="4"/>
      <c r="F823" s="4"/>
      <c r="G823" s="4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9">
        <v>1</v>
      </c>
    </row>
    <row r="824" s="1" customFormat="1" ht="16" customHeight="1" spans="1:20">
      <c r="A824" s="14">
        <v>2004</v>
      </c>
      <c r="B824" s="14" t="s">
        <v>840</v>
      </c>
      <c r="C824" s="4"/>
      <c r="D824" s="4"/>
      <c r="E824" s="4"/>
      <c r="F824" s="4"/>
      <c r="G824" s="4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9">
        <v>1</v>
      </c>
    </row>
    <row r="825" s="1" customFormat="1" ht="16" customHeight="1" spans="1:20">
      <c r="A825" s="14">
        <v>2004</v>
      </c>
      <c r="B825" s="14" t="s">
        <v>841</v>
      </c>
      <c r="C825" s="4"/>
      <c r="D825" s="4"/>
      <c r="E825" s="4"/>
      <c r="F825" s="4"/>
      <c r="G825" s="4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9">
        <v>1</v>
      </c>
    </row>
    <row r="826" s="1" customFormat="1" ht="16" customHeight="1" spans="1:20">
      <c r="A826" s="14">
        <v>2004</v>
      </c>
      <c r="B826" s="14" t="s">
        <v>842</v>
      </c>
      <c r="C826" s="4"/>
      <c r="D826" s="4"/>
      <c r="E826" s="4"/>
      <c r="F826" s="4"/>
      <c r="G826" s="4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9">
        <v>1</v>
      </c>
    </row>
    <row r="827" s="1" customFormat="1" ht="16" customHeight="1" spans="1:20">
      <c r="A827" s="14">
        <v>2004</v>
      </c>
      <c r="B827" s="14" t="s">
        <v>843</v>
      </c>
      <c r="C827" s="4"/>
      <c r="D827" s="4"/>
      <c r="E827" s="4"/>
      <c r="F827" s="4"/>
      <c r="G827" s="4"/>
      <c r="H827" s="5"/>
      <c r="I827" s="4"/>
      <c r="J827" s="4" t="s">
        <v>19</v>
      </c>
      <c r="K827" s="4"/>
      <c r="L827" s="4"/>
      <c r="M827" s="4"/>
      <c r="N827" s="4" t="s">
        <v>19</v>
      </c>
      <c r="O827" s="4"/>
      <c r="P827" s="4" t="s">
        <v>19</v>
      </c>
      <c r="Q827" s="4"/>
      <c r="R827" s="4"/>
      <c r="S827" s="4"/>
      <c r="T827" s="9">
        <v>0.8125</v>
      </c>
    </row>
    <row r="828" s="1" customFormat="1" ht="16" customHeight="1" spans="1:20">
      <c r="A828" s="14">
        <v>2004</v>
      </c>
      <c r="B828" s="14" t="s">
        <v>844</v>
      </c>
      <c r="C828" s="4"/>
      <c r="D828" s="4"/>
      <c r="E828" s="4"/>
      <c r="F828" s="4"/>
      <c r="G828" s="4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9">
        <v>1</v>
      </c>
    </row>
    <row r="829" s="1" customFormat="1" ht="16" customHeight="1" spans="1:20">
      <c r="A829" s="14">
        <v>2004</v>
      </c>
      <c r="B829" s="14" t="s">
        <v>845</v>
      </c>
      <c r="C829" s="4"/>
      <c r="D829" s="4"/>
      <c r="E829" s="4"/>
      <c r="F829" s="4"/>
      <c r="G829" s="4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9">
        <v>1</v>
      </c>
    </row>
    <row r="830" s="1" customFormat="1" ht="16" customHeight="1" spans="1:20">
      <c r="A830" s="14">
        <v>2004</v>
      </c>
      <c r="B830" s="14" t="s">
        <v>846</v>
      </c>
      <c r="C830" s="4"/>
      <c r="D830" s="4"/>
      <c r="E830" s="4"/>
      <c r="F830" s="4"/>
      <c r="G830" s="4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9">
        <v>1</v>
      </c>
    </row>
    <row r="831" s="1" customFormat="1" ht="16" customHeight="1" spans="1:20">
      <c r="A831" s="14">
        <v>2004</v>
      </c>
      <c r="B831" s="14" t="s">
        <v>847</v>
      </c>
      <c r="C831" s="4"/>
      <c r="D831" s="4"/>
      <c r="E831" s="4"/>
      <c r="F831" s="4"/>
      <c r="G831" s="4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9">
        <v>1</v>
      </c>
    </row>
    <row r="832" s="1" customFormat="1" ht="16" customHeight="1" spans="1:20">
      <c r="A832" s="14">
        <v>2004</v>
      </c>
      <c r="B832" s="14" t="s">
        <v>848</v>
      </c>
      <c r="C832" s="4"/>
      <c r="D832" s="4"/>
      <c r="E832" s="4"/>
      <c r="F832" s="4"/>
      <c r="G832" s="4"/>
      <c r="H832" s="5" t="s">
        <v>19</v>
      </c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9">
        <v>0.94</v>
      </c>
    </row>
    <row r="833" s="1" customFormat="1" ht="16" customHeight="1" spans="1:20">
      <c r="A833" s="14">
        <v>2005</v>
      </c>
      <c r="B833" s="14" t="s">
        <v>849</v>
      </c>
      <c r="C833" s="4"/>
      <c r="D833" s="4"/>
      <c r="E833" s="4"/>
      <c r="F833" s="4"/>
      <c r="G833" s="4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9">
        <v>1</v>
      </c>
    </row>
    <row r="834" s="1" customFormat="1" ht="16" customHeight="1" spans="1:20">
      <c r="A834" s="14">
        <v>2005</v>
      </c>
      <c r="B834" s="14" t="s">
        <v>850</v>
      </c>
      <c r="C834" s="4"/>
      <c r="D834" s="4"/>
      <c r="E834" s="4"/>
      <c r="F834" s="4"/>
      <c r="G834" s="4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9">
        <v>1</v>
      </c>
    </row>
    <row r="835" s="1" customFormat="1" ht="16" customHeight="1" spans="1:20">
      <c r="A835" s="14">
        <v>2005</v>
      </c>
      <c r="B835" s="14" t="s">
        <v>851</v>
      </c>
      <c r="C835" s="4"/>
      <c r="D835" s="4"/>
      <c r="E835" s="4"/>
      <c r="F835" s="4"/>
      <c r="G835" s="4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9">
        <v>1</v>
      </c>
    </row>
    <row r="836" s="1" customFormat="1" ht="16" customHeight="1" spans="1:20">
      <c r="A836" s="14">
        <v>2005</v>
      </c>
      <c r="B836" s="14" t="s">
        <v>852</v>
      </c>
      <c r="C836" s="4"/>
      <c r="D836" s="4"/>
      <c r="E836" s="4"/>
      <c r="F836" s="4"/>
      <c r="G836" s="4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9">
        <v>1</v>
      </c>
    </row>
    <row r="837" s="1" customFormat="1" ht="16" customHeight="1" spans="1:20">
      <c r="A837" s="14">
        <v>2005</v>
      </c>
      <c r="B837" s="14" t="s">
        <v>853</v>
      </c>
      <c r="C837" s="4"/>
      <c r="D837" s="4"/>
      <c r="E837" s="4"/>
      <c r="F837" s="4"/>
      <c r="G837" s="4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9">
        <v>1</v>
      </c>
    </row>
    <row r="838" s="1" customFormat="1" ht="16" customHeight="1" spans="1:20">
      <c r="A838" s="14">
        <v>2005</v>
      </c>
      <c r="B838" s="14" t="s">
        <v>854</v>
      </c>
      <c r="C838" s="4"/>
      <c r="D838" s="4"/>
      <c r="E838" s="4"/>
      <c r="F838" s="4"/>
      <c r="G838" s="4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9">
        <v>1</v>
      </c>
    </row>
    <row r="839" s="1" customFormat="1" ht="16" customHeight="1" spans="1:20">
      <c r="A839" s="14">
        <v>2005</v>
      </c>
      <c r="B839" s="14" t="s">
        <v>855</v>
      </c>
      <c r="C839" s="4"/>
      <c r="D839" s="4"/>
      <c r="E839" s="4"/>
      <c r="F839" s="4"/>
      <c r="G839" s="4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9">
        <v>1</v>
      </c>
    </row>
    <row r="840" s="1" customFormat="1" ht="16" customHeight="1" spans="1:20">
      <c r="A840" s="14">
        <v>2005</v>
      </c>
      <c r="B840" s="14" t="s">
        <v>856</v>
      </c>
      <c r="C840" s="4"/>
      <c r="D840" s="4"/>
      <c r="E840" s="4"/>
      <c r="F840" s="4"/>
      <c r="G840" s="4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9">
        <v>1</v>
      </c>
    </row>
    <row r="841" s="1" customFormat="1" ht="16" customHeight="1" spans="1:20">
      <c r="A841" s="14">
        <v>2005</v>
      </c>
      <c r="B841" s="14" t="s">
        <v>857</v>
      </c>
      <c r="C841" s="4"/>
      <c r="D841" s="4"/>
      <c r="E841" s="4"/>
      <c r="F841" s="4"/>
      <c r="G841" s="4"/>
      <c r="H841" s="5"/>
      <c r="I841" s="4"/>
      <c r="J841" s="4"/>
      <c r="K841" s="4"/>
      <c r="L841" s="4" t="s">
        <v>19</v>
      </c>
      <c r="M841" s="4"/>
      <c r="N841" s="4"/>
      <c r="O841" s="4"/>
      <c r="P841" s="4"/>
      <c r="Q841" s="4"/>
      <c r="R841" s="4"/>
      <c r="S841" s="4"/>
      <c r="T841" s="9">
        <v>0.94</v>
      </c>
    </row>
    <row r="842" s="1" customFormat="1" ht="16" customHeight="1" spans="1:20">
      <c r="A842" s="14">
        <v>2005</v>
      </c>
      <c r="B842" s="14" t="s">
        <v>858</v>
      </c>
      <c r="C842" s="4"/>
      <c r="D842" s="4"/>
      <c r="E842" s="4"/>
      <c r="F842" s="4"/>
      <c r="G842" s="4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9">
        <v>1</v>
      </c>
    </row>
    <row r="843" s="1" customFormat="1" ht="16" customHeight="1" spans="1:20">
      <c r="A843" s="14">
        <v>2005</v>
      </c>
      <c r="B843" s="14" t="s">
        <v>859</v>
      </c>
      <c r="C843" s="4"/>
      <c r="D843" s="4"/>
      <c r="E843" s="4"/>
      <c r="F843" s="4"/>
      <c r="G843" s="4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9">
        <v>1</v>
      </c>
    </row>
    <row r="844" s="1" customFormat="1" ht="16" customHeight="1" spans="1:20">
      <c r="A844" s="14">
        <v>2005</v>
      </c>
      <c r="B844" s="14" t="s">
        <v>860</v>
      </c>
      <c r="C844" s="4"/>
      <c r="D844" s="4"/>
      <c r="E844" s="4"/>
      <c r="F844" s="4"/>
      <c r="G844" s="4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9">
        <v>1</v>
      </c>
    </row>
    <row r="845" s="1" customFormat="1" ht="16" customHeight="1" spans="1:20">
      <c r="A845" s="14">
        <v>2005</v>
      </c>
      <c r="B845" s="14" t="s">
        <v>861</v>
      </c>
      <c r="C845" s="4"/>
      <c r="D845" s="4"/>
      <c r="E845" s="4"/>
      <c r="F845" s="4"/>
      <c r="G845" s="4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9">
        <v>1</v>
      </c>
    </row>
    <row r="846" s="1" customFormat="1" ht="16" customHeight="1" spans="1:20">
      <c r="A846" s="14">
        <v>2005</v>
      </c>
      <c r="B846" s="14" t="s">
        <v>862</v>
      </c>
      <c r="C846" s="4"/>
      <c r="D846" s="4"/>
      <c r="E846" s="4"/>
      <c r="F846" s="4" t="s">
        <v>19</v>
      </c>
      <c r="G846" s="4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9">
        <v>0.94</v>
      </c>
    </row>
    <row r="847" s="1" customFormat="1" ht="16" customHeight="1" spans="1:20">
      <c r="A847" s="14">
        <v>2005</v>
      </c>
      <c r="B847" s="14" t="s">
        <v>863</v>
      </c>
      <c r="C847" s="4"/>
      <c r="D847" s="4"/>
      <c r="E847" s="4"/>
      <c r="F847" s="4"/>
      <c r="G847" s="4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9">
        <v>1</v>
      </c>
    </row>
    <row r="848" s="1" customFormat="1" ht="16" customHeight="1" spans="1:20">
      <c r="A848" s="14">
        <v>2005</v>
      </c>
      <c r="B848" s="14" t="s">
        <v>864</v>
      </c>
      <c r="C848" s="4"/>
      <c r="D848" s="4"/>
      <c r="E848" s="4"/>
      <c r="F848" s="4"/>
      <c r="G848" s="4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9">
        <v>1</v>
      </c>
    </row>
    <row r="849" s="1" customFormat="1" ht="16" customHeight="1" spans="1:20">
      <c r="A849" s="14">
        <v>2005</v>
      </c>
      <c r="B849" s="14" t="s">
        <v>865</v>
      </c>
      <c r="C849" s="4"/>
      <c r="D849" s="4"/>
      <c r="E849" s="4"/>
      <c r="F849" s="4"/>
      <c r="G849" s="4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9">
        <v>1</v>
      </c>
    </row>
    <row r="850" s="1" customFormat="1" ht="16" customHeight="1" spans="1:20">
      <c r="A850" s="14">
        <v>2005</v>
      </c>
      <c r="B850" s="14" t="s">
        <v>866</v>
      </c>
      <c r="C850" s="4"/>
      <c r="D850" s="4"/>
      <c r="E850" s="4"/>
      <c r="F850" s="4" t="s">
        <v>19</v>
      </c>
      <c r="G850" s="4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9">
        <v>0.94</v>
      </c>
    </row>
    <row r="851" s="1" customFormat="1" ht="16" customHeight="1" spans="1:20">
      <c r="A851" s="14">
        <v>2005</v>
      </c>
      <c r="B851" s="14" t="s">
        <v>867</v>
      </c>
      <c r="C851" s="4"/>
      <c r="D851" s="4"/>
      <c r="E851" s="4"/>
      <c r="F851" s="4" t="s">
        <v>19</v>
      </c>
      <c r="G851" s="4"/>
      <c r="H851" s="5"/>
      <c r="I851" s="4" t="s">
        <v>19</v>
      </c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9">
        <v>0.88</v>
      </c>
    </row>
    <row r="852" s="1" customFormat="1" ht="16" customHeight="1" spans="1:20">
      <c r="A852" s="14">
        <v>2005</v>
      </c>
      <c r="B852" s="14" t="s">
        <v>868</v>
      </c>
      <c r="C852" s="4"/>
      <c r="D852" s="4"/>
      <c r="E852" s="4"/>
      <c r="F852" s="4"/>
      <c r="G852" s="4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9">
        <v>1</v>
      </c>
    </row>
    <row r="853" s="1" customFormat="1" ht="16" customHeight="1" spans="1:20">
      <c r="A853" s="14">
        <v>2005</v>
      </c>
      <c r="B853" s="14" t="s">
        <v>869</v>
      </c>
      <c r="C853" s="4"/>
      <c r="D853" s="4"/>
      <c r="E853" s="4"/>
      <c r="F853" s="4"/>
      <c r="G853" s="4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9">
        <v>1</v>
      </c>
    </row>
    <row r="854" s="1" customFormat="1" ht="16" customHeight="1" spans="1:20">
      <c r="A854" s="14">
        <v>2005</v>
      </c>
      <c r="B854" s="14" t="s">
        <v>870</v>
      </c>
      <c r="C854" s="4"/>
      <c r="D854" s="4"/>
      <c r="E854" s="4"/>
      <c r="F854" s="4"/>
      <c r="G854" s="4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9">
        <v>1</v>
      </c>
    </row>
    <row r="855" s="1" customFormat="1" ht="16" customHeight="1" spans="1:20">
      <c r="A855" s="14">
        <v>2005</v>
      </c>
      <c r="B855" s="14" t="s">
        <v>871</v>
      </c>
      <c r="C855" s="4"/>
      <c r="D855" s="4"/>
      <c r="E855" s="4"/>
      <c r="F855" s="4"/>
      <c r="G855" s="4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9">
        <v>1</v>
      </c>
    </row>
    <row r="856" s="1" customFormat="1" ht="16" customHeight="1" spans="1:20">
      <c r="A856" s="14">
        <v>2005</v>
      </c>
      <c r="B856" s="14" t="s">
        <v>872</v>
      </c>
      <c r="C856" s="4"/>
      <c r="D856" s="4"/>
      <c r="E856" s="4"/>
      <c r="F856" s="4"/>
      <c r="G856" s="4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9">
        <v>1</v>
      </c>
    </row>
    <row r="857" s="1" customFormat="1" ht="16" customHeight="1" spans="1:20">
      <c r="A857" s="14">
        <v>2005</v>
      </c>
      <c r="B857" s="14" t="s">
        <v>873</v>
      </c>
      <c r="C857" s="4"/>
      <c r="D857" s="4"/>
      <c r="E857" s="4"/>
      <c r="F857" s="4"/>
      <c r="G857" s="4"/>
      <c r="H857" s="5" t="s">
        <v>19</v>
      </c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9">
        <v>0.9375</v>
      </c>
    </row>
    <row r="858" s="1" customFormat="1" ht="16" customHeight="1" spans="1:20">
      <c r="A858" s="14">
        <v>2005</v>
      </c>
      <c r="B858" s="14" t="s">
        <v>874</v>
      </c>
      <c r="C858" s="4"/>
      <c r="D858" s="4"/>
      <c r="E858" s="4"/>
      <c r="F858" s="4"/>
      <c r="G858" s="4"/>
      <c r="H858" s="5"/>
      <c r="I858" s="4"/>
      <c r="J858" s="4"/>
      <c r="K858" s="4"/>
      <c r="L858" s="4" t="s">
        <v>19</v>
      </c>
      <c r="M858" s="4"/>
      <c r="N858" s="4"/>
      <c r="O858" s="4"/>
      <c r="P858" s="4"/>
      <c r="Q858" s="4"/>
      <c r="R858" s="4"/>
      <c r="S858" s="4"/>
      <c r="T858" s="9">
        <v>0.94</v>
      </c>
    </row>
    <row r="859" s="1" customFormat="1" ht="16" customHeight="1" spans="1:20">
      <c r="A859" s="14">
        <v>2006</v>
      </c>
      <c r="B859" s="14" t="s">
        <v>796</v>
      </c>
      <c r="C859" s="4"/>
      <c r="D859" s="4"/>
      <c r="E859" s="4"/>
      <c r="F859" s="4"/>
      <c r="G859" s="4"/>
      <c r="H859" s="5"/>
      <c r="I859" s="4" t="s">
        <v>19</v>
      </c>
      <c r="J859" s="4"/>
      <c r="K859" s="4"/>
      <c r="L859" s="4" t="s">
        <v>19</v>
      </c>
      <c r="M859" s="4"/>
      <c r="N859" s="4"/>
      <c r="O859" s="4"/>
      <c r="P859" s="4"/>
      <c r="Q859" s="4"/>
      <c r="R859" s="4"/>
      <c r="S859" s="4"/>
      <c r="T859" s="9">
        <v>0.88</v>
      </c>
    </row>
    <row r="860" s="1" customFormat="1" ht="16" customHeight="1" spans="1:20">
      <c r="A860" s="14">
        <v>2006</v>
      </c>
      <c r="B860" s="14" t="s">
        <v>875</v>
      </c>
      <c r="C860" s="4"/>
      <c r="D860" s="4"/>
      <c r="E860" s="4"/>
      <c r="F860" s="4"/>
      <c r="G860" s="4"/>
      <c r="H860" s="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9">
        <v>1</v>
      </c>
    </row>
    <row r="861" s="1" customFormat="1" ht="16" customHeight="1" spans="1:20">
      <c r="A861" s="14">
        <v>2006</v>
      </c>
      <c r="B861" s="14" t="s">
        <v>876</v>
      </c>
      <c r="C861" s="4"/>
      <c r="D861" s="4"/>
      <c r="E861" s="4"/>
      <c r="F861" s="4"/>
      <c r="G861" s="4"/>
      <c r="H861" s="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9">
        <v>1</v>
      </c>
    </row>
    <row r="862" s="1" customFormat="1" ht="16" customHeight="1" spans="1:20">
      <c r="A862" s="14">
        <v>2006</v>
      </c>
      <c r="B862" s="14" t="s">
        <v>877</v>
      </c>
      <c r="C862" s="4"/>
      <c r="D862" s="4"/>
      <c r="E862" s="4"/>
      <c r="F862" s="4"/>
      <c r="G862" s="4"/>
      <c r="H862" s="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9">
        <v>1</v>
      </c>
    </row>
    <row r="863" s="1" customFormat="1" ht="16" customHeight="1" spans="1:20">
      <c r="A863" s="14">
        <v>2006</v>
      </c>
      <c r="B863" s="14" t="s">
        <v>878</v>
      </c>
      <c r="C863" s="4"/>
      <c r="D863" s="4"/>
      <c r="E863" s="4"/>
      <c r="F863" s="4"/>
      <c r="G863" s="4"/>
      <c r="H863" s="5" t="s">
        <v>19</v>
      </c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9">
        <v>0.94</v>
      </c>
    </row>
    <row r="864" s="1" customFormat="1" ht="16" customHeight="1" spans="1:20">
      <c r="A864" s="14">
        <v>2006</v>
      </c>
      <c r="B864" s="14" t="s">
        <v>879</v>
      </c>
      <c r="C864" s="4"/>
      <c r="D864" s="4"/>
      <c r="E864" s="4"/>
      <c r="F864" s="4"/>
      <c r="G864" s="4"/>
      <c r="H864" s="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9">
        <v>1</v>
      </c>
    </row>
    <row r="865" s="1" customFormat="1" ht="16" customHeight="1" spans="1:20">
      <c r="A865" s="14">
        <v>2006</v>
      </c>
      <c r="B865" s="14" t="s">
        <v>880</v>
      </c>
      <c r="C865" s="4"/>
      <c r="D865" s="4"/>
      <c r="E865" s="4"/>
      <c r="F865" s="4"/>
      <c r="G865" s="4"/>
      <c r="H865" s="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9">
        <v>1</v>
      </c>
    </row>
    <row r="866" s="1" customFormat="1" ht="16" customHeight="1" spans="1:20">
      <c r="A866" s="14">
        <v>2006</v>
      </c>
      <c r="B866" s="14" t="s">
        <v>881</v>
      </c>
      <c r="C866" s="4"/>
      <c r="D866" s="4"/>
      <c r="E866" s="4"/>
      <c r="F866" s="4"/>
      <c r="G866" s="4"/>
      <c r="H866" s="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9">
        <v>1</v>
      </c>
    </row>
    <row r="867" s="1" customFormat="1" ht="16" customHeight="1" spans="1:20">
      <c r="A867" s="14">
        <v>2006</v>
      </c>
      <c r="B867" s="14" t="s">
        <v>882</v>
      </c>
      <c r="C867" s="4"/>
      <c r="D867" s="4"/>
      <c r="E867" s="4"/>
      <c r="F867" s="4"/>
      <c r="G867" s="4"/>
      <c r="H867" s="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9">
        <v>1</v>
      </c>
    </row>
    <row r="868" s="1" customFormat="1" ht="16" customHeight="1" spans="1:20">
      <c r="A868" s="14">
        <v>2006</v>
      </c>
      <c r="B868" s="14" t="s">
        <v>883</v>
      </c>
      <c r="C868" s="4"/>
      <c r="D868" s="4"/>
      <c r="E868" s="4"/>
      <c r="F868" s="4"/>
      <c r="G868" s="4"/>
      <c r="H868" s="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9">
        <v>1</v>
      </c>
    </row>
    <row r="869" s="1" customFormat="1" ht="16" customHeight="1" spans="1:20">
      <c r="A869" s="14">
        <v>2006</v>
      </c>
      <c r="B869" s="14" t="s">
        <v>884</v>
      </c>
      <c r="C869" s="4"/>
      <c r="D869" s="4"/>
      <c r="E869" s="4"/>
      <c r="F869" s="4"/>
      <c r="G869" s="4"/>
      <c r="H869" s="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9">
        <v>1</v>
      </c>
    </row>
    <row r="870" s="1" customFormat="1" ht="16" customHeight="1" spans="1:20">
      <c r="A870" s="14">
        <v>2006</v>
      </c>
      <c r="B870" s="14" t="s">
        <v>885</v>
      </c>
      <c r="C870" s="4"/>
      <c r="D870" s="4"/>
      <c r="E870" s="4"/>
      <c r="F870" s="4"/>
      <c r="G870" s="4"/>
      <c r="H870" s="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9">
        <v>1</v>
      </c>
    </row>
    <row r="871" s="1" customFormat="1" ht="16" customHeight="1" spans="1:20">
      <c r="A871" s="14">
        <v>2006</v>
      </c>
      <c r="B871" s="14" t="s">
        <v>886</v>
      </c>
      <c r="C871" s="4"/>
      <c r="D871" s="4"/>
      <c r="E871" s="4"/>
      <c r="F871" s="4"/>
      <c r="G871" s="4"/>
      <c r="H871" s="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9">
        <v>1</v>
      </c>
    </row>
    <row r="872" s="1" customFormat="1" ht="16" customHeight="1" spans="1:20">
      <c r="A872" s="14">
        <v>2006</v>
      </c>
      <c r="B872" s="14" t="s">
        <v>887</v>
      </c>
      <c r="C872" s="4"/>
      <c r="D872" s="4"/>
      <c r="E872" s="4"/>
      <c r="F872" s="4"/>
      <c r="G872" s="4"/>
      <c r="H872" s="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9">
        <v>1</v>
      </c>
    </row>
    <row r="873" s="1" customFormat="1" ht="16" customHeight="1" spans="1:20">
      <c r="A873" s="14">
        <v>2006</v>
      </c>
      <c r="B873" s="14" t="s">
        <v>888</v>
      </c>
      <c r="C873" s="4"/>
      <c r="D873" s="4"/>
      <c r="E873" s="4"/>
      <c r="F873" s="4"/>
      <c r="G873" s="4"/>
      <c r="H873" s="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9">
        <v>1</v>
      </c>
    </row>
    <row r="874" s="1" customFormat="1" ht="16" customHeight="1" spans="1:20">
      <c r="A874" s="14">
        <v>2006</v>
      </c>
      <c r="B874" s="14" t="s">
        <v>889</v>
      </c>
      <c r="C874" s="4"/>
      <c r="D874" s="4"/>
      <c r="E874" s="4"/>
      <c r="F874" s="4" t="s">
        <v>19</v>
      </c>
      <c r="G874" s="4"/>
      <c r="H874" s="5"/>
      <c r="I874" s="4"/>
      <c r="J874" s="4"/>
      <c r="K874" s="4" t="s">
        <v>19</v>
      </c>
      <c r="L874" s="4"/>
      <c r="M874" s="4"/>
      <c r="N874" s="4"/>
      <c r="O874" s="4"/>
      <c r="P874" s="4"/>
      <c r="Q874" s="4"/>
      <c r="R874" s="4"/>
      <c r="S874" s="4"/>
      <c r="T874" s="9">
        <v>0.88</v>
      </c>
    </row>
    <row r="875" s="1" customFormat="1" ht="16" customHeight="1" spans="1:20">
      <c r="A875" s="14">
        <v>2006</v>
      </c>
      <c r="B875" s="14" t="s">
        <v>890</v>
      </c>
      <c r="C875" s="4"/>
      <c r="D875" s="4"/>
      <c r="E875" s="4"/>
      <c r="F875" s="4"/>
      <c r="G875" s="4"/>
      <c r="H875" s="5" t="s">
        <v>19</v>
      </c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9">
        <v>0.94</v>
      </c>
    </row>
    <row r="876" s="1" customFormat="1" ht="16" customHeight="1" spans="1:20">
      <c r="A876" s="14">
        <v>2006</v>
      </c>
      <c r="B876" s="14" t="s">
        <v>891</v>
      </c>
      <c r="C876" s="4"/>
      <c r="D876" s="4"/>
      <c r="E876" s="4"/>
      <c r="F876" s="4"/>
      <c r="G876" s="4"/>
      <c r="H876" s="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9">
        <v>1</v>
      </c>
    </row>
    <row r="877" s="1" customFormat="1" ht="16" customHeight="1" spans="1:20">
      <c r="A877" s="14">
        <v>2006</v>
      </c>
      <c r="B877" s="14" t="s">
        <v>892</v>
      </c>
      <c r="C877" s="4"/>
      <c r="D877" s="4"/>
      <c r="E877" s="4"/>
      <c r="F877" s="4"/>
      <c r="G877" s="4"/>
      <c r="H877" s="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9">
        <v>1</v>
      </c>
    </row>
    <row r="878" s="1" customFormat="1" ht="16" customHeight="1" spans="1:20">
      <c r="A878" s="14">
        <v>2006</v>
      </c>
      <c r="B878" s="14" t="s">
        <v>893</v>
      </c>
      <c r="C878" s="4"/>
      <c r="D878" s="4"/>
      <c r="E878" s="4"/>
      <c r="F878" s="4"/>
      <c r="G878" s="4"/>
      <c r="H878" s="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9">
        <v>1</v>
      </c>
    </row>
    <row r="879" s="1" customFormat="1" ht="16" customHeight="1" spans="1:20">
      <c r="A879" s="14">
        <v>2006</v>
      </c>
      <c r="B879" s="14" t="s">
        <v>894</v>
      </c>
      <c r="C879" s="4"/>
      <c r="D879" s="4"/>
      <c r="E879" s="4"/>
      <c r="F879" s="4"/>
      <c r="G879" s="4"/>
      <c r="H879" s="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9">
        <v>1</v>
      </c>
    </row>
    <row r="880" s="1" customFormat="1" ht="16" customHeight="1" spans="1:20">
      <c r="A880" s="14">
        <v>2006</v>
      </c>
      <c r="B880" s="14" t="s">
        <v>895</v>
      </c>
      <c r="C880" s="4"/>
      <c r="D880" s="4"/>
      <c r="E880" s="4"/>
      <c r="F880" s="4"/>
      <c r="G880" s="4"/>
      <c r="H880" s="5"/>
      <c r="I880" s="4"/>
      <c r="J880" s="4"/>
      <c r="K880" s="4" t="s">
        <v>19</v>
      </c>
      <c r="L880" s="4"/>
      <c r="M880" s="4"/>
      <c r="N880" s="4"/>
      <c r="O880" s="4"/>
      <c r="P880" s="4"/>
      <c r="Q880" s="4"/>
      <c r="R880" s="4"/>
      <c r="S880" s="4"/>
      <c r="T880" s="9">
        <v>0.94</v>
      </c>
    </row>
    <row r="881" s="1" customFormat="1" ht="16" customHeight="1" spans="1:20">
      <c r="A881" s="14">
        <v>2006</v>
      </c>
      <c r="B881" s="14" t="s">
        <v>896</v>
      </c>
      <c r="C881" s="4"/>
      <c r="D881" s="4"/>
      <c r="E881" s="4"/>
      <c r="F881" s="4"/>
      <c r="G881" s="4"/>
      <c r="H881" s="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9">
        <v>1</v>
      </c>
    </row>
    <row r="882" s="1" customFormat="1" ht="16" customHeight="1" spans="1:20">
      <c r="A882" s="14">
        <v>2006</v>
      </c>
      <c r="B882" s="14" t="s">
        <v>897</v>
      </c>
      <c r="C882" s="4"/>
      <c r="D882" s="4"/>
      <c r="E882" s="4"/>
      <c r="F882" s="4"/>
      <c r="G882" s="4"/>
      <c r="H882" s="5" t="s">
        <v>19</v>
      </c>
      <c r="I882" s="4"/>
      <c r="J882" s="4"/>
      <c r="K882" s="4"/>
      <c r="L882" s="4" t="s">
        <v>19</v>
      </c>
      <c r="M882" s="4"/>
      <c r="N882" s="4"/>
      <c r="O882" s="4"/>
      <c r="P882" s="4"/>
      <c r="Q882" s="4"/>
      <c r="R882" s="4"/>
      <c r="S882" s="4"/>
      <c r="T882" s="9">
        <v>0.88</v>
      </c>
    </row>
    <row r="883" s="1" customFormat="1" ht="16" customHeight="1" spans="1:20">
      <c r="A883" s="14">
        <v>2006</v>
      </c>
      <c r="B883" s="14" t="s">
        <v>898</v>
      </c>
      <c r="C883" s="4"/>
      <c r="D883" s="4"/>
      <c r="E883" s="4"/>
      <c r="F883" s="4"/>
      <c r="G883" s="4"/>
      <c r="H883" s="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9">
        <v>1</v>
      </c>
    </row>
    <row r="884" s="1" customFormat="1" ht="16" customHeight="1" spans="1:20">
      <c r="A884" s="14">
        <v>2006</v>
      </c>
      <c r="B884" s="14" t="s">
        <v>899</v>
      </c>
      <c r="C884" s="4"/>
      <c r="D884" s="4"/>
      <c r="E884" s="4"/>
      <c r="F884" s="4"/>
      <c r="G884" s="4"/>
      <c r="H884" s="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9">
        <v>1</v>
      </c>
    </row>
    <row r="885" s="1" customFormat="1" ht="16" customHeight="1" spans="1:20">
      <c r="A885" s="14">
        <v>2006</v>
      </c>
      <c r="B885" s="14" t="s">
        <v>900</v>
      </c>
      <c r="C885" s="4"/>
      <c r="D885" s="4"/>
      <c r="E885" s="4"/>
      <c r="F885" s="4"/>
      <c r="G885" s="4"/>
      <c r="H885" s="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9">
        <v>1</v>
      </c>
    </row>
    <row r="886" s="1" customFormat="1" ht="16" customHeight="1" spans="1:20">
      <c r="A886" s="14">
        <v>2006</v>
      </c>
      <c r="B886" s="14" t="s">
        <v>901</v>
      </c>
      <c r="C886" s="4"/>
      <c r="D886" s="4"/>
      <c r="E886" s="4"/>
      <c r="F886" s="4"/>
      <c r="G886" s="4"/>
      <c r="H886" s="5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8">
        <v>1</v>
      </c>
    </row>
    <row r="887" spans="9:20"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9"/>
    </row>
    <row r="888" spans="9:20"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9"/>
    </row>
    <row r="889" spans="9:20"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9"/>
    </row>
    <row r="890" spans="9:20"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9"/>
    </row>
    <row r="891" spans="9:20"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9"/>
    </row>
    <row r="892" spans="9:20"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9"/>
    </row>
    <row r="893" spans="9:20"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9"/>
    </row>
    <row r="894" spans="9:20"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9"/>
    </row>
    <row r="895" spans="9:20"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9"/>
    </row>
    <row r="896" spans="9:20"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9"/>
    </row>
    <row r="897" spans="9:20"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9"/>
    </row>
    <row r="898" spans="9:20"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9"/>
    </row>
    <row r="899" spans="9:20"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9"/>
    </row>
    <row r="900" spans="9:20"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9"/>
    </row>
    <row r="901" spans="9:20"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9"/>
    </row>
    <row r="902" spans="9:20"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9"/>
    </row>
    <row r="903" spans="9:20"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9"/>
    </row>
    <row r="904" spans="9:20"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9"/>
    </row>
    <row r="905" spans="9:20"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9"/>
    </row>
    <row r="906" spans="9:20"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9"/>
    </row>
    <row r="907" spans="9:20"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9"/>
    </row>
    <row r="908" spans="9:20"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9"/>
    </row>
    <row r="909" spans="9:20"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9"/>
    </row>
    <row r="910" spans="9:20"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9"/>
    </row>
    <row r="911" spans="9:20"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9"/>
    </row>
    <row r="912" spans="9:20"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9"/>
    </row>
    <row r="913" spans="9:20"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9"/>
    </row>
    <row r="914" spans="9:20"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9"/>
    </row>
    <row r="915" spans="9:20"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9"/>
    </row>
    <row r="916" spans="9:20"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9"/>
    </row>
    <row r="917" spans="9:20"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9"/>
    </row>
    <row r="918" spans="9:20"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9"/>
    </row>
    <row r="919" spans="9:20"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9"/>
    </row>
    <row r="920" spans="9:20"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9"/>
    </row>
    <row r="921" spans="9:20"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9"/>
    </row>
    <row r="922" spans="9:20"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9"/>
    </row>
    <row r="923" spans="9:20"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9"/>
    </row>
    <row r="924" spans="9:20"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9"/>
    </row>
    <row r="925" spans="9:20"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9"/>
    </row>
    <row r="926" spans="9:20"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9"/>
    </row>
    <row r="927" spans="9:20"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9"/>
    </row>
    <row r="928" spans="9:20"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9"/>
    </row>
    <row r="929" spans="9:20"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9"/>
    </row>
    <row r="930" spans="9:20"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9"/>
    </row>
    <row r="931" spans="9:20"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9"/>
    </row>
    <row r="932" spans="9:20"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9"/>
    </row>
    <row r="933" spans="9:20"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9"/>
    </row>
    <row r="934" spans="9:20"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9"/>
    </row>
    <row r="935" spans="9:20"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9"/>
    </row>
    <row r="936" spans="9:20"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9"/>
    </row>
    <row r="937" spans="9:20"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9"/>
    </row>
    <row r="938" spans="9:20"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9"/>
    </row>
    <row r="939" spans="9:20"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9"/>
    </row>
    <row r="940" spans="9:20"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9"/>
    </row>
    <row r="941" spans="9:20"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9"/>
    </row>
    <row r="942" spans="9:20"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9"/>
    </row>
    <row r="943" spans="9:20"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9"/>
    </row>
    <row r="944" spans="9:20"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9"/>
    </row>
    <row r="945" spans="9:20"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9"/>
    </row>
    <row r="946" spans="9:20"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9"/>
    </row>
    <row r="947" spans="9:20"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9"/>
    </row>
    <row r="948" spans="9:20"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9"/>
    </row>
    <row r="949" spans="9:20"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9"/>
    </row>
    <row r="950" spans="9:20"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9"/>
    </row>
    <row r="951" spans="9:20"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9"/>
    </row>
    <row r="952" spans="9:20"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9"/>
    </row>
    <row r="953" spans="9:20"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9"/>
    </row>
    <row r="954" spans="9:20"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9"/>
    </row>
    <row r="955" spans="9:20"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9"/>
    </row>
    <row r="956" spans="9:20"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9"/>
    </row>
    <row r="957" spans="9:20"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9"/>
    </row>
    <row r="958" spans="9:20"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9"/>
    </row>
    <row r="959" spans="9:20"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9"/>
    </row>
    <row r="960" spans="9:20"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9"/>
    </row>
    <row r="961" spans="9:20"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9"/>
    </row>
    <row r="962" spans="9:20"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9"/>
    </row>
    <row r="963" spans="9:20"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9"/>
    </row>
    <row r="964" spans="9:20"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9"/>
    </row>
    <row r="965" spans="9:20"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9"/>
    </row>
    <row r="966" spans="9:20"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9"/>
    </row>
    <row r="967" spans="9:20"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9"/>
    </row>
    <row r="968" spans="9:20"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9"/>
    </row>
    <row r="969" spans="9:20"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9"/>
    </row>
    <row r="970" spans="9:20"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9"/>
    </row>
    <row r="971" spans="9:20"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9"/>
    </row>
    <row r="972" spans="9:20"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9"/>
    </row>
    <row r="973" spans="9:20"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9"/>
    </row>
    <row r="974" spans="9:20"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9"/>
    </row>
    <row r="975" spans="9:20"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9"/>
    </row>
    <row r="976" spans="9:20"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9"/>
    </row>
    <row r="977" spans="9:20"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9"/>
    </row>
    <row r="978" spans="9:20"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9"/>
    </row>
    <row r="979" spans="9:20"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9"/>
    </row>
    <row r="980" spans="9:20"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9"/>
    </row>
    <row r="981" spans="9:20"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9"/>
    </row>
    <row r="982" spans="9:20"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9"/>
    </row>
    <row r="983" spans="9:20"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9"/>
    </row>
    <row r="984" spans="9:20"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9"/>
    </row>
    <row r="985" spans="9:20"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9"/>
    </row>
    <row r="986" spans="9:20"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9"/>
    </row>
    <row r="987" spans="9:20"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9"/>
    </row>
    <row r="988" spans="9:20"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9"/>
    </row>
    <row r="989" spans="9:20"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9"/>
    </row>
    <row r="990" spans="9:20"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9"/>
    </row>
    <row r="991" spans="9:20"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9"/>
    </row>
    <row r="992" spans="9:20"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9"/>
    </row>
    <row r="993" spans="9:20"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9"/>
    </row>
    <row r="994" spans="9:20"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9"/>
    </row>
    <row r="995" spans="9:20"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9"/>
    </row>
    <row r="996" spans="9:20"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9"/>
    </row>
    <row r="997" spans="9:20"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9"/>
    </row>
    <row r="998" spans="9:20"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9"/>
    </row>
    <row r="999" spans="9:20"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9"/>
    </row>
    <row r="1000" spans="9:20"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9"/>
    </row>
    <row r="1001" spans="9:20"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9"/>
    </row>
    <row r="1002" spans="9:20"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9"/>
    </row>
    <row r="1003" spans="9:20"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9"/>
    </row>
    <row r="1004" spans="9:20"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9"/>
    </row>
    <row r="1005" spans="9:20"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9"/>
    </row>
    <row r="1006" spans="9:20"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9"/>
    </row>
    <row r="1007" spans="9:20"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9"/>
    </row>
    <row r="1008" spans="9:20"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9"/>
    </row>
    <row r="1009" spans="9:20"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9"/>
    </row>
    <row r="1010" spans="9:20"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9"/>
    </row>
    <row r="1011" spans="9:20"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9"/>
    </row>
    <row r="1012" spans="9:20"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9"/>
    </row>
    <row r="1013" spans="9:20"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9"/>
    </row>
    <row r="1014" spans="9:20"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9"/>
    </row>
    <row r="1015" spans="9:20"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9"/>
    </row>
    <row r="1016" spans="9:20"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9"/>
    </row>
    <row r="1017" spans="9:20"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9"/>
    </row>
    <row r="1018" spans="9:20"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9"/>
    </row>
    <row r="1019" spans="9:20"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9"/>
    </row>
    <row r="1020" spans="9:20"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9"/>
    </row>
    <row r="1021" spans="9:20"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9"/>
    </row>
    <row r="1022" spans="9:20"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9"/>
    </row>
    <row r="1023" spans="9:20"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9"/>
    </row>
    <row r="1024" spans="9:20"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9"/>
    </row>
    <row r="1025" spans="9:20"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9"/>
    </row>
    <row r="1026" spans="9:20"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9"/>
    </row>
    <row r="1027" spans="9:20"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9"/>
    </row>
    <row r="1028" spans="9:20"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9"/>
    </row>
    <row r="1029" spans="9:20"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9"/>
    </row>
    <row r="1030" spans="9:20"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9"/>
    </row>
    <row r="1031" spans="9:20"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9"/>
    </row>
    <row r="1032" spans="9:20"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9"/>
    </row>
    <row r="1033" spans="9:20"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9"/>
    </row>
    <row r="1034" spans="9:20"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9"/>
    </row>
    <row r="1035" spans="9:20"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9"/>
    </row>
    <row r="1036" spans="9:20"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9"/>
    </row>
    <row r="1037" spans="9:20"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9"/>
    </row>
    <row r="1038" spans="9:20"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9"/>
    </row>
    <row r="1039" spans="9:20"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9"/>
    </row>
    <row r="1040" spans="9:20"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9"/>
    </row>
    <row r="1041" spans="9:20"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9"/>
    </row>
    <row r="1042" spans="9:20"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9"/>
    </row>
    <row r="1043" spans="9:20"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9"/>
    </row>
    <row r="1044" spans="9:20"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9"/>
    </row>
    <row r="1045" spans="9:20"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9"/>
    </row>
    <row r="1046" spans="9:20"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9"/>
    </row>
    <row r="1047" spans="9:20"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9"/>
    </row>
    <row r="1048" spans="9:20"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9"/>
    </row>
    <row r="1049" spans="9:20"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9"/>
    </row>
    <row r="1050" spans="9:20"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9"/>
    </row>
    <row r="1051" spans="9:20"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9"/>
    </row>
    <row r="1052" spans="9:20"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9"/>
    </row>
    <row r="1053" spans="9:20"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9"/>
    </row>
    <row r="1054" spans="9:20"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9"/>
    </row>
    <row r="1055" spans="9:20"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9"/>
    </row>
    <row r="1056" spans="9:20"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9"/>
    </row>
    <row r="1057" spans="9:20"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9"/>
    </row>
    <row r="1058" spans="9:20"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9"/>
    </row>
    <row r="1059" spans="9:20"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9"/>
    </row>
    <row r="1060" spans="9:20"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9"/>
    </row>
    <row r="1061" spans="9:20"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9"/>
    </row>
    <row r="1062" spans="9:20"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9"/>
    </row>
    <row r="1063" spans="9:20"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9"/>
    </row>
    <row r="1064" spans="9:20"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9"/>
    </row>
    <row r="1065" spans="9:20"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9"/>
    </row>
    <row r="1066" spans="9:20"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9"/>
    </row>
    <row r="1067" spans="9:20"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9"/>
    </row>
    <row r="1068" spans="9:20"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9"/>
    </row>
    <row r="1069" spans="9:20"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9"/>
    </row>
    <row r="1070" spans="9:20"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9"/>
    </row>
    <row r="1071" spans="9:20"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1"/>
    </row>
  </sheetData>
  <conditionalFormatting sqref="H212">
    <cfRule type="duplicateValues" dxfId="0" priority="1283"/>
    <cfRule type="duplicateValues" dxfId="0" priority="1284"/>
    <cfRule type="duplicateValues" dxfId="0" priority="1285"/>
  </conditionalFormatting>
  <conditionalFormatting sqref="H549">
    <cfRule type="duplicateValues" dxfId="0" priority="1347"/>
    <cfRule type="duplicateValues" dxfId="0" priority="1346"/>
    <cfRule type="duplicateValues" dxfId="0" priority="1345"/>
    <cfRule type="duplicateValues" dxfId="0" priority="1344"/>
    <cfRule type="duplicateValues" dxfId="0" priority="1343"/>
    <cfRule type="duplicateValues" dxfId="1" priority="1342"/>
  </conditionalFormatting>
  <conditionalFormatting sqref="H550">
    <cfRule type="duplicateValues" dxfId="0" priority="1341"/>
    <cfRule type="duplicateValues" dxfId="0" priority="1340"/>
    <cfRule type="duplicateValues" dxfId="0" priority="1339"/>
    <cfRule type="duplicateValues" dxfId="0" priority="1338"/>
    <cfRule type="duplicateValues" dxfId="0" priority="1337"/>
    <cfRule type="duplicateValues" dxfId="1" priority="1336"/>
  </conditionalFormatting>
  <conditionalFormatting sqref="H562">
    <cfRule type="duplicateValues" dxfId="0" priority="1322"/>
  </conditionalFormatting>
  <conditionalFormatting sqref="B687">
    <cfRule type="duplicateValues" dxfId="0" priority="1492"/>
  </conditionalFormatting>
  <conditionalFormatting sqref="B$1:B$1048576">
    <cfRule type="duplicateValues" dxfId="0" priority="1"/>
    <cfRule type="duplicateValues" dxfId="0" priority="131"/>
    <cfRule type="duplicateValues" dxfId="0" priority="314"/>
    <cfRule type="duplicateValues" dxfId="0" priority="421"/>
    <cfRule type="duplicateValues" dxfId="0" priority="540"/>
    <cfRule type="duplicateValues" dxfId="0" priority="618"/>
    <cfRule type="duplicateValues" dxfId="0" priority="719"/>
    <cfRule type="duplicateValues" dxfId="0" priority="812"/>
    <cfRule type="duplicateValues" dxfId="0" priority="914"/>
    <cfRule type="duplicateValues" dxfId="0" priority="1009"/>
    <cfRule type="duplicateValues" dxfId="0" priority="1087"/>
    <cfRule type="duplicateValues" dxfId="0" priority="1161"/>
    <cfRule type="duplicateValues" dxfId="0" priority="1168"/>
    <cfRule type="duplicateValues" dxfId="0" priority="1195"/>
    <cfRule type="duplicateValues" dxfId="0" priority="1221"/>
    <cfRule type="duplicateValues" dxfId="0" priority="1252"/>
    <cfRule type="duplicateValues" dxfId="0" priority="1375"/>
    <cfRule type="duplicateValues" dxfId="0" priority="1401"/>
  </conditionalFormatting>
  <conditionalFormatting sqref="B1:B719">
    <cfRule type="duplicateValues" dxfId="1" priority="1496"/>
    <cfRule type="duplicateValues" dxfId="0" priority="1497"/>
    <cfRule type="duplicateValues" dxfId="0" priority="1498"/>
    <cfRule type="duplicateValues" dxfId="0" priority="1499"/>
  </conditionalFormatting>
  <conditionalFormatting sqref="H551:H554">
    <cfRule type="duplicateValues" dxfId="0" priority="1335"/>
    <cfRule type="duplicateValues" dxfId="0" priority="1334"/>
    <cfRule type="duplicateValues" dxfId="0" priority="1333"/>
    <cfRule type="duplicateValues" dxfId="0" priority="1332"/>
    <cfRule type="duplicateValues" dxfId="0" priority="1331"/>
    <cfRule type="duplicateValues" dxfId="1" priority="1330"/>
  </conditionalFormatting>
  <conditionalFormatting sqref="B1:B719 B887:B1048576">
    <cfRule type="duplicateValues" dxfId="0" priority="1486"/>
    <cfRule type="duplicateValues" dxfId="0" priority="1528"/>
    <cfRule type="duplicateValues" dxfId="0" priority="1562"/>
    <cfRule type="duplicateValues" dxfId="0" priority="1600"/>
    <cfRule type="duplicateValues" dxfId="0" priority="1640"/>
  </conditionalFormatting>
  <conditionalFormatting sqref="B1:B719 D45 D43 D171:D172 E1 D90:D102 D118:D121 D152 D148 D30 D37 D720:D886 E887:E1048576 B887:B1048576">
    <cfRule type="duplicateValues" dxfId="0" priority="1601"/>
  </conditionalFormatting>
  <conditionalFormatting sqref="B1:B719 D194 D183:D191 D198:D200 D196 D225:D231 D220:D223 D218 D202:D216 D1:D6 D11:D12 D14:D15 D19 D23 D49 D58:D60 D62 D64:D74 D77 D79 D81 D103:D105 D107 D109:D110 D112 D114 D116 D124:D128 D130:D133 D135 D139 D141:D143 D156 D158 D165 D167:D168 D175:D181 C720:C886 D887:D1048576 B887:B1048576">
    <cfRule type="duplicateValues" dxfId="0" priority="1480"/>
  </conditionalFormatting>
  <conditionalFormatting sqref="B1:B719 D152 D148 D90:D102 D118:D121 E1 D171:D172 D720:D886 B887:B1048576 E887:E1048576">
    <cfRule type="duplicateValues" dxfId="0" priority="1626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540:H543 H536:H537 H529:H534 H594:H602 H565:H592 H525:H527 H563 H546:H548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631:H639 H883:H1048576 H876:H881 H864:H874 H858:H862 H833:H856 H800:H831 H794:H798 H789:H792 H780:H787 H775:H778 H760:H773 H737:H758 H734 H725:H732 H721:H723 H688:H718 H683:H686 H680:H681 H668:H678 H656:H665 H645:H654 H642 H604:H629">
    <cfRule type="duplicateValues" dxfId="0" priority="1348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H212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56 H558:H563 H565:H592 H594:H602 B$1:B$1048576 H631:H639 H883:H1048576 H876:H881 H864:H874 H858:H862 H833:H856 H800:H831 H794:H798 H789:H792 H780:H787 H775:H778 H760:H773 H737:H758 H734 H725:H732 H688:H723 H683:H686 H680:H681 H668:H678 H656:H665 H645:H654 H642 H604:H629">
    <cfRule type="duplicateValues" dxfId="0" priority="1282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540:H543 H536:H537 H529:H534 H594:H602 H565:H592 H525:H527 H558:H563 H546:H556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631:H639 H883:H1048576 H876:H881 H864:H874 H858:H862 H833:H856 H800:H831 H794:H798 H789:H792 H780:H787 H775:H778 H760:H773 H737:H758 H734 H725:H732 H721:H723 H688:H718 H683:H686 H680:H681 H668:H678 H656:H665 H645:H654 H642 H604:H629">
    <cfRule type="duplicateValues" dxfId="0" priority="1318"/>
    <cfRule type="duplicateValues" dxfId="0" priority="1321"/>
  </conditionalFormatting>
  <conditionalFormatting sqref="F572:H573 B1:B719 B887:B1048576">
    <cfRule type="duplicateValues" dxfId="0" priority="1672"/>
  </conditionalFormatting>
  <conditionalFormatting sqref="H555:H556 H558:H562">
    <cfRule type="duplicateValues" dxfId="1" priority="1323"/>
    <cfRule type="duplicateValues" dxfId="0" priority="1324"/>
    <cfRule type="duplicateValues" dxfId="0" priority="1325"/>
    <cfRule type="duplicateValues" dxfId="0" priority="1326"/>
    <cfRule type="duplicateValues" dxfId="0" priority="1327"/>
    <cfRule type="duplicateValues" dxfId="0" priority="1328"/>
    <cfRule type="duplicateValues" dxfId="0" priority="1329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把你抓来握爪爪</cp:lastModifiedBy>
  <dcterms:created xsi:type="dcterms:W3CDTF">2015-06-06T02:19:00Z</dcterms:created>
  <dcterms:modified xsi:type="dcterms:W3CDTF">2021-03-18T02:42:44Z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AFFBFF9814D5490CB12E3E61043AEFE1</vt:lpwstr>
  </property>
</Properties>
</file>