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RLJ2016\Desktop\2025年博导信息采集\学校发布通知\2025年博导信息采集表_20250925\"/>
    </mc:Choice>
  </mc:AlternateContent>
  <xr:revisionPtr revIDLastSave="0" documentId="13_ncr:1_{1CC562C9-32A7-491F-BC2C-E25F1F03AD0B}" xr6:coauthVersionLast="47" xr6:coauthVersionMax="47" xr10:uidLastSave="{00000000-0000-0000-0000-000000000000}"/>
  <bookViews>
    <workbookView xWindow="4140" yWindow="3450" windowWidth="20955" windowHeight="10185" xr2:uid="{00000000-000D-0000-FFFF-FFFF00000000}"/>
  </bookViews>
  <sheets>
    <sheet name="教博基1001" sheetId="1" r:id="rId1"/>
    <sheet name="码表请勿修改" sheetId="2" r:id="rId2"/>
  </sheets>
  <definedNames>
    <definedName name="_xlnm.Print_Titles" localSheetId="0">教博基1001!1:3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<sst xmlns="http://schemas.openxmlformats.org/spreadsheetml/2006/main" count="1514" uniqueCount="1503">
  <si>
    <t>博士导师信息</t>
  </si>
  <si>
    <t>导师工号</t>
  </si>
  <si>
    <t>导师姓名</t>
  </si>
  <si>
    <t>国家(地区)</t>
  </si>
  <si>
    <t>证件类型</t>
  </si>
  <si>
    <t>证件号码</t>
  </si>
  <si>
    <t>出生日期</t>
  </si>
  <si>
    <t>性别</t>
  </si>
  <si>
    <t>是否少数民族</t>
  </si>
  <si>
    <t>是否中国共产党党员</t>
  </si>
  <si>
    <t>最高学历</t>
  </si>
  <si>
    <t>获得最高学历的国家(地区)</t>
  </si>
  <si>
    <t>获得最高学历的院校或机构</t>
  </si>
  <si>
    <t>获最高学历所学专业</t>
  </si>
  <si>
    <t>最高学位名称</t>
  </si>
  <si>
    <t>获最高学位的国家(地区)</t>
  </si>
  <si>
    <t>获最高学位的院校或机构</t>
  </si>
  <si>
    <t>参加工作日期</t>
  </si>
  <si>
    <t>首次具有博士生招生资格日期</t>
  </si>
  <si>
    <t>是否在编</t>
  </si>
  <si>
    <t>是否与填报单位签订聘用合同</t>
  </si>
  <si>
    <t>聘用期限</t>
  </si>
  <si>
    <t>是否于填报单位承担全职工作</t>
  </si>
  <si>
    <t>全职工作单位</t>
  </si>
  <si>
    <t>是否为离退休人员</t>
  </si>
  <si>
    <t>聘任专业技术职务</t>
  </si>
  <si>
    <t>党政职务</t>
  </si>
  <si>
    <t>海外研修（访学）经历</t>
  </si>
  <si>
    <t>入选人才项目名称</t>
  </si>
  <si>
    <t>是否具有其他行业技术职称</t>
  </si>
  <si>
    <t>是否具有国内外学术兼职</t>
  </si>
  <si>
    <t>导师类别</t>
  </si>
  <si>
    <t>是否有国际合作</t>
  </si>
  <si>
    <t>可指导博士生类型</t>
  </si>
  <si>
    <t>专业名称</t>
  </si>
  <si>
    <t>自主专业名称</t>
  </si>
  <si>
    <t>所指导填报单位硕士生在读人数（人）</t>
  </si>
  <si>
    <t>导师数量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</si>
  <si>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</si>
  <si>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</si>
  <si>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</si>
  <si>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</si>
  <si>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</si>
  <si>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</si>
  <si>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</si>
  <si>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</si>
  <si>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</si>
  <si>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</si>
  <si>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</si>
  <si>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</si>
  <si>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</si>
  <si>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</si>
  <si>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</si>
  <si>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</si>
  <si>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</si>
  <si>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</si>
  <si>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</si>
  <si>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</si>
  <si>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</si>
  <si>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</si>
  <si>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</si>
  <si>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</si>
  <si>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</si>
  <si>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</si>
  <si>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</si>
  <si>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</si>
  <si>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</si>
  <si>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</si>
  <si>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</si>
  <si>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</si>
  <si>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</si>
  <si>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</si>
  <si>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</si>
  <si>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</si>
  <si>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</si>
  <si>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姓名</t>
  </si>
  <si>
    <t>是否</t>
  </si>
  <si>
    <t>政治面貌</t>
  </si>
  <si>
    <t>海外研修经历</t>
  </si>
  <si>
    <t>中国</t>
  </si>
  <si>
    <t>居民身份证</t>
  </si>
  <si>
    <t>男性</t>
  </si>
  <si>
    <t>是</t>
  </si>
  <si>
    <t>群众</t>
  </si>
  <si>
    <t>博士研究生毕业</t>
  </si>
  <si>
    <t>哲学博士学位</t>
  </si>
  <si>
    <t>聘用期1年以下</t>
  </si>
  <si>
    <t>教授</t>
  </si>
  <si>
    <t>学校（科研机构）领导正职</t>
  </si>
  <si>
    <t>6个月以下</t>
  </si>
  <si>
    <t>中国科学院院士</t>
  </si>
  <si>
    <t>博士硕士生导师</t>
  </si>
  <si>
    <t>学术型</t>
  </si>
  <si>
    <t>马克思主义哲学_研究生学术型</t>
  </si>
  <si>
    <t>中国香港</t>
  </si>
  <si>
    <t>军官证</t>
  </si>
  <si>
    <t>女性</t>
  </si>
  <si>
    <t>否</t>
  </si>
  <si>
    <t>中国共产党党员</t>
  </si>
  <si>
    <t>硕士研究生结业</t>
  </si>
  <si>
    <t>经济学博士学位</t>
  </si>
  <si>
    <t>聘用期1到3年且不包括3年</t>
  </si>
  <si>
    <t>副教授</t>
  </si>
  <si>
    <t>学校（科研机构）领导副职</t>
  </si>
  <si>
    <t>6个月及以上且小于1年</t>
  </si>
  <si>
    <t>中国工程院院士</t>
  </si>
  <si>
    <t>博士生导师</t>
  </si>
  <si>
    <t>专业型</t>
  </si>
  <si>
    <t>中国哲学_研究生学术型</t>
  </si>
  <si>
    <t>中国澳门</t>
  </si>
  <si>
    <t>香港特区护照或身份证明</t>
  </si>
  <si>
    <t>中国共产党预备党员</t>
  </si>
  <si>
    <t>博士研究生结业</t>
  </si>
  <si>
    <t>法学博士学位</t>
  </si>
  <si>
    <t>聘用期3年以上且包括3年</t>
  </si>
  <si>
    <t>讲师</t>
  </si>
  <si>
    <t>学校（科研机构）其他领导</t>
  </si>
  <si>
    <t>1年及以上且小于3年（含1年）</t>
  </si>
  <si>
    <t>两院院士</t>
  </si>
  <si>
    <t>学术和专业型</t>
  </si>
  <si>
    <t>外国哲学_研究生学术型</t>
  </si>
  <si>
    <t>中国台湾</t>
  </si>
  <si>
    <t>澳门特区护照或身份证明</t>
  </si>
  <si>
    <t>中国共产主义青年团团员</t>
  </si>
  <si>
    <t>大学本科肄业</t>
  </si>
  <si>
    <t>教育学博士学位</t>
  </si>
  <si>
    <t>研究员</t>
  </si>
  <si>
    <t>内设机构领导正职</t>
  </si>
  <si>
    <t>3年及以上</t>
  </si>
  <si>
    <t>外国科学院院士</t>
  </si>
  <si>
    <t>逻辑学_研究生学术型</t>
  </si>
  <si>
    <t>德国</t>
  </si>
  <si>
    <t>台湾居民来往大陆通行证</t>
  </si>
  <si>
    <t>中国国民党革命委员会会员</t>
  </si>
  <si>
    <t>硕士研究生肄业</t>
  </si>
  <si>
    <t>文学博士学位</t>
  </si>
  <si>
    <t>副研究员</t>
  </si>
  <si>
    <t>内设机构领导副职</t>
  </si>
  <si>
    <t>无海外研修（访学）经历</t>
  </si>
  <si>
    <t>中国社会科学院学部委员</t>
  </si>
  <si>
    <t>伦理学_研究生学术型</t>
  </si>
  <si>
    <t>法国</t>
  </si>
  <si>
    <t>护照</t>
  </si>
  <si>
    <t>中国民主同盟盟员</t>
  </si>
  <si>
    <t>博士研究生肄业</t>
  </si>
  <si>
    <t>历史学博士学位</t>
  </si>
  <si>
    <t>助理研究员</t>
  </si>
  <si>
    <t>非学校（科研机构）内任职</t>
  </si>
  <si>
    <t>国家有突出贡献的中青年专家</t>
  </si>
  <si>
    <t>美学_研究生学术型</t>
  </si>
  <si>
    <t>英国</t>
  </si>
  <si>
    <t>中国民主建国会会员</t>
  </si>
  <si>
    <t>大学本科毕业</t>
  </si>
  <si>
    <t>理学博士学位</t>
  </si>
  <si>
    <t>教授(改革）</t>
  </si>
  <si>
    <t>无党政职务</t>
  </si>
  <si>
    <t>享受政府特殊津贴(按月发放)专家</t>
  </si>
  <si>
    <t>宗教学_研究生学术型</t>
  </si>
  <si>
    <t>美国</t>
  </si>
  <si>
    <t>中国民主促进会会员</t>
  </si>
  <si>
    <t>硕士研究生毕业</t>
  </si>
  <si>
    <t>工学博士学位</t>
  </si>
  <si>
    <t>副教授(改革)</t>
  </si>
  <si>
    <t>国家百千万工程入选者</t>
  </si>
  <si>
    <t>科学技术哲学_研究生学术型</t>
  </si>
  <si>
    <t>日本</t>
  </si>
  <si>
    <t>中国农工民主党党员</t>
  </si>
  <si>
    <t>大学本科结业</t>
  </si>
  <si>
    <t>农学博士学位</t>
  </si>
  <si>
    <t>助理教授(改革)</t>
  </si>
  <si>
    <t>享受政府特殊津贴(一次性发放)专家</t>
  </si>
  <si>
    <t>哲学学科_研究生学术型</t>
  </si>
  <si>
    <t>澳大利亚</t>
  </si>
  <si>
    <t>中国致公党党员</t>
  </si>
  <si>
    <t>其他学历</t>
  </si>
  <si>
    <t>医学博士学位</t>
  </si>
  <si>
    <t>高级讲师(中专)</t>
  </si>
  <si>
    <t>无项目</t>
  </si>
  <si>
    <t>自设哲学_研究生学术型</t>
  </si>
  <si>
    <t>多米尼加共和国</t>
  </si>
  <si>
    <t>九三学社社员</t>
  </si>
  <si>
    <t>无学历</t>
  </si>
  <si>
    <t>军事学博士学位</t>
  </si>
  <si>
    <t>特高级教师(小学)</t>
  </si>
  <si>
    <t>国家自然科学基金入选者</t>
  </si>
  <si>
    <t>政治经济学_研究生学术型</t>
  </si>
  <si>
    <t>东帝汶</t>
  </si>
  <si>
    <t>台湾民主自治同盟盟员</t>
  </si>
  <si>
    <t>管理学博士学位</t>
  </si>
  <si>
    <t>高级教师(小学)</t>
  </si>
  <si>
    <t>国家杰出青年科学基金入选者</t>
  </si>
  <si>
    <t>经济思想史_研究生学术型</t>
  </si>
  <si>
    <t>厄瓜多尔</t>
  </si>
  <si>
    <t>无党派民主人士</t>
  </si>
  <si>
    <t>艺术学博士学位</t>
  </si>
  <si>
    <t>正高级教师</t>
  </si>
  <si>
    <t>国家优秀青年科学基金入选者</t>
  </si>
  <si>
    <t>经济史_研究生学术型</t>
  </si>
  <si>
    <t>埃及</t>
  </si>
  <si>
    <t>教育博士专业学位</t>
  </si>
  <si>
    <t>高级讲师(技校)</t>
  </si>
  <si>
    <t>国家级教学名师</t>
  </si>
  <si>
    <t>西方经济学_研究生学术型</t>
  </si>
  <si>
    <t>萨尔瓦多</t>
  </si>
  <si>
    <t>工程博士专业学位</t>
  </si>
  <si>
    <t>高级实习指导教师</t>
  </si>
  <si>
    <t>其他国家级人才项目入选者</t>
  </si>
  <si>
    <t>世界经济_研究生学术型</t>
  </si>
  <si>
    <t>赤道几内亚</t>
  </si>
  <si>
    <t>临床医学博士专业学位</t>
  </si>
  <si>
    <t>高级实验师</t>
  </si>
  <si>
    <t>省部级人才项目入选者</t>
  </si>
  <si>
    <t>人口、资源与环境经济学_研究生学术型</t>
  </si>
  <si>
    <t>厄立特里亚</t>
  </si>
  <si>
    <t>兽医博士专业学位</t>
  </si>
  <si>
    <t>教授级高级工程师</t>
  </si>
  <si>
    <t>理论经济学学科_研究生学术型</t>
  </si>
  <si>
    <t>爱沙尼亚</t>
  </si>
  <si>
    <t>哲学硕士学位</t>
  </si>
  <si>
    <t>高级工程师</t>
  </si>
  <si>
    <t>自设理论经济学_研究生学术型</t>
  </si>
  <si>
    <t>埃塞俄比亚</t>
  </si>
  <si>
    <t>经济学硕士学位</t>
  </si>
  <si>
    <t>农业技术推广研究员(农艺)</t>
  </si>
  <si>
    <t>国民经济学_研究生学术型</t>
  </si>
  <si>
    <t>福克兰群岛(马尔维纳斯)</t>
  </si>
  <si>
    <t>法学硕士学位</t>
  </si>
  <si>
    <t>高级农艺师</t>
  </si>
  <si>
    <t>区域经济学_研究生学术型</t>
  </si>
  <si>
    <t>法罗群岛</t>
  </si>
  <si>
    <t>教育学硕士学位</t>
  </si>
  <si>
    <t>农业技术推广研究员(兽医)</t>
  </si>
  <si>
    <t>财政学（含∶税收学）_研究生学术型</t>
  </si>
  <si>
    <t>斐济</t>
  </si>
  <si>
    <t>文学硕士学位</t>
  </si>
  <si>
    <t>高级兽医师</t>
  </si>
  <si>
    <t>金融学（含：保险学）_研究生学术型</t>
  </si>
  <si>
    <t>芬兰</t>
  </si>
  <si>
    <t>历史学硕士学位</t>
  </si>
  <si>
    <t>农业技术推广研究员(畜牧)</t>
  </si>
  <si>
    <t>产业经济学_研究生学术型</t>
  </si>
  <si>
    <t>法属圭亚那</t>
  </si>
  <si>
    <t>理学硕士学位</t>
  </si>
  <si>
    <t>高级畜牧师</t>
  </si>
  <si>
    <t>国际贸易学_研究生学术型</t>
  </si>
  <si>
    <t>法属波利尼西亚</t>
  </si>
  <si>
    <t>工学硕士学位</t>
  </si>
  <si>
    <t>教授级高级经济师</t>
  </si>
  <si>
    <t>劳动经济学_研究生学术型</t>
  </si>
  <si>
    <t>法属南部领土</t>
  </si>
  <si>
    <t>农学硕士学位</t>
  </si>
  <si>
    <t>高级经济师</t>
  </si>
  <si>
    <t>统计学_研究生学术型</t>
  </si>
  <si>
    <t>加蓬</t>
  </si>
  <si>
    <t>医学硕士学位</t>
  </si>
  <si>
    <t>教授级高级会计师</t>
  </si>
  <si>
    <t>数量经济学_研究生学术型</t>
  </si>
  <si>
    <t>冈比亚</t>
  </si>
  <si>
    <t>军事学硕士学位</t>
  </si>
  <si>
    <t>高级会计师</t>
  </si>
  <si>
    <t>国防经济_研究生学术型</t>
  </si>
  <si>
    <t>格鲁吉亚</t>
  </si>
  <si>
    <t>管理学硕士学位</t>
  </si>
  <si>
    <t>教授级高级统计师</t>
  </si>
  <si>
    <t>应用经济学学科_研究生学术型</t>
  </si>
  <si>
    <t>加纳</t>
  </si>
  <si>
    <t>艺术学硕士学位</t>
  </si>
  <si>
    <t>高级统计师</t>
  </si>
  <si>
    <t>自设应用经济学_研究生学术型</t>
  </si>
  <si>
    <t>直布罗陀</t>
  </si>
  <si>
    <t>法律硕士专业学位</t>
  </si>
  <si>
    <t>编审</t>
  </si>
  <si>
    <t>法学理论_研究生学术型</t>
  </si>
  <si>
    <t>希腊</t>
  </si>
  <si>
    <t>教育硕士专业学位</t>
  </si>
  <si>
    <t>副编审</t>
  </si>
  <si>
    <t>法律史_研究生学术型</t>
  </si>
  <si>
    <t>格陵兰</t>
  </si>
  <si>
    <t>工程硕士专业学位</t>
  </si>
  <si>
    <t>译审</t>
  </si>
  <si>
    <t>宪法学与行政法学_研究生学术型</t>
  </si>
  <si>
    <t>格林纳达</t>
  </si>
  <si>
    <t>建筑学硕士专业学位</t>
  </si>
  <si>
    <t>副译审</t>
  </si>
  <si>
    <t>刑法学_研究生学术型</t>
  </si>
  <si>
    <t>瓜德罗普</t>
  </si>
  <si>
    <t>临床医学硕士专业学位</t>
  </si>
  <si>
    <t>高级记者</t>
  </si>
  <si>
    <t>民商法学（含：劳动法学、社会保障法学）_研究生学术型</t>
  </si>
  <si>
    <t>关岛</t>
  </si>
  <si>
    <t>工商管理硕士专业学位</t>
  </si>
  <si>
    <t>主任记者</t>
  </si>
  <si>
    <t>诉讼法学_研究生学术型</t>
  </si>
  <si>
    <t>危地马拉</t>
  </si>
  <si>
    <t>哲学学士学位</t>
  </si>
  <si>
    <t>高级编辑</t>
  </si>
  <si>
    <t>经济法学_研究生学术型</t>
  </si>
  <si>
    <t>几内亚</t>
  </si>
  <si>
    <t>经济学学士学位</t>
  </si>
  <si>
    <t>主任编辑</t>
  </si>
  <si>
    <t>环境与资源保护法学_研究生学术型</t>
  </si>
  <si>
    <t>阿联酋</t>
  </si>
  <si>
    <t>法学学士学位</t>
  </si>
  <si>
    <t>播音指导</t>
  </si>
  <si>
    <t>国际法学（含：国际公法、国际私法、国际经济法）_研究生学术型</t>
  </si>
  <si>
    <t>美国本土外小岛屿</t>
  </si>
  <si>
    <t>教育学学士学位</t>
  </si>
  <si>
    <t>主任播音员</t>
  </si>
  <si>
    <t>军事法学_研究生学术型</t>
  </si>
  <si>
    <t>乌拉圭</t>
  </si>
  <si>
    <t>文学学士学位</t>
  </si>
  <si>
    <t>主任医师</t>
  </si>
  <si>
    <t>法学学科_研究生学术型</t>
  </si>
  <si>
    <t>乌兹别克斯坦</t>
  </si>
  <si>
    <t>历史学学士学位</t>
  </si>
  <si>
    <t>副主任医师</t>
  </si>
  <si>
    <t>自设法学_研究生学术型</t>
  </si>
  <si>
    <t>瓦努阿图</t>
  </si>
  <si>
    <t>理学学士学位</t>
  </si>
  <si>
    <t>主任药师</t>
  </si>
  <si>
    <t>政治学理论_研究生学术型</t>
  </si>
  <si>
    <t>梵蒂冈</t>
  </si>
  <si>
    <t>工学学士学位</t>
  </si>
  <si>
    <t>副主任药师</t>
  </si>
  <si>
    <t>中外政治制度_研究生学术型</t>
  </si>
  <si>
    <t>委内瑞拉</t>
  </si>
  <si>
    <t>农学学士学位</t>
  </si>
  <si>
    <t>主任护师</t>
  </si>
  <si>
    <t>科学社会主义与国际共产主义运动_研究生学术型</t>
  </si>
  <si>
    <t>越南</t>
  </si>
  <si>
    <t>医学学士学位</t>
  </si>
  <si>
    <t>副主任护师</t>
  </si>
  <si>
    <t>中共党史（含：党的学说与党的建设）_研究生学术型</t>
  </si>
  <si>
    <t>英属维尔京群岛</t>
  </si>
  <si>
    <t>军事学学士学位</t>
  </si>
  <si>
    <t>主任技师</t>
  </si>
  <si>
    <t>国际政治_研究生学术型</t>
  </si>
  <si>
    <t>美属维尔京群岛</t>
  </si>
  <si>
    <t>管理学学士学位</t>
  </si>
  <si>
    <t>副主任技师</t>
  </si>
  <si>
    <t>国际关系_研究生学术型</t>
  </si>
  <si>
    <t>瓦利斯和富图纳</t>
  </si>
  <si>
    <t>艺术学学士学位</t>
  </si>
  <si>
    <t>高级工艺美术师</t>
  </si>
  <si>
    <t>外交学_研究生学术型</t>
  </si>
  <si>
    <t>西撒哈拉</t>
  </si>
  <si>
    <t>建筑学学士专业学位</t>
  </si>
  <si>
    <t>主任舞台技师</t>
  </si>
  <si>
    <t>政治学学科_研究生学术型</t>
  </si>
  <si>
    <t>也门</t>
  </si>
  <si>
    <t>无学位</t>
  </si>
  <si>
    <t>国家级教练</t>
  </si>
  <si>
    <t>自设政治学_研究生学术型</t>
  </si>
  <si>
    <t>南斯拉夫</t>
  </si>
  <si>
    <t>口腔医学博士专业学位</t>
  </si>
  <si>
    <t>高级教练</t>
  </si>
  <si>
    <t>社会学_研究生学术型</t>
  </si>
  <si>
    <t>赞比亚</t>
  </si>
  <si>
    <t>农业推广硕士专业学位</t>
  </si>
  <si>
    <t>一级律师</t>
  </si>
  <si>
    <t>人口学_研究生学术型</t>
  </si>
  <si>
    <t>津巴布韦</t>
  </si>
  <si>
    <t>兽医硕士专业学位</t>
  </si>
  <si>
    <t>二级律师</t>
  </si>
  <si>
    <t>人类学_研究生学术型</t>
  </si>
  <si>
    <t>阿富汗</t>
  </si>
  <si>
    <t>公共管理硕士专业学位</t>
  </si>
  <si>
    <t>一级公证员</t>
  </si>
  <si>
    <t>民俗学(含：中国民间文学)_研究生学术型</t>
  </si>
  <si>
    <t>阿尔巴尼亚</t>
  </si>
  <si>
    <t>口腔医学硕士专业学位</t>
  </si>
  <si>
    <t>二级公证员</t>
  </si>
  <si>
    <t>社会学学科_研究生学术型</t>
  </si>
  <si>
    <t>阿尔及利亚</t>
  </si>
  <si>
    <t>公共卫生硕士专业学位</t>
  </si>
  <si>
    <t>高级船长</t>
  </si>
  <si>
    <t>自设社会学_研究生学术型</t>
  </si>
  <si>
    <t>美属萨摩亚</t>
  </si>
  <si>
    <t>军事硕士专业学位</t>
  </si>
  <si>
    <t>高级轮机长</t>
  </si>
  <si>
    <t>民族学_研究生学术型</t>
  </si>
  <si>
    <t>安道尔</t>
  </si>
  <si>
    <t>金融硕士专业学位</t>
  </si>
  <si>
    <t>高级电机员</t>
  </si>
  <si>
    <t>马克思主义民族理论与政策_研究生学术型</t>
  </si>
  <si>
    <t>安哥拉</t>
  </si>
  <si>
    <t>应用统计硕士专业学位</t>
  </si>
  <si>
    <t>高级报务员</t>
  </si>
  <si>
    <t>中国少数民族经济_研究生学术型</t>
  </si>
  <si>
    <t>安圭拉</t>
  </si>
  <si>
    <t>税务硕士专业学位</t>
  </si>
  <si>
    <t>一级飞行员</t>
  </si>
  <si>
    <t>中国少数民族史_研究生学术型</t>
  </si>
  <si>
    <t>南极洲</t>
  </si>
  <si>
    <t>国际商务硕士专业学位</t>
  </si>
  <si>
    <t>一级领航员</t>
  </si>
  <si>
    <t>中国少数民族艺术_研究生学术型</t>
  </si>
  <si>
    <t>安提瓜和巴布达</t>
  </si>
  <si>
    <t>保险硕士专业学位</t>
  </si>
  <si>
    <t>一级飞行通信员</t>
  </si>
  <si>
    <t>民族学学科_研究生学术型</t>
  </si>
  <si>
    <t>阿根廷</t>
  </si>
  <si>
    <t>资产评估硕士专业学位</t>
  </si>
  <si>
    <t>一级飞行机械员</t>
  </si>
  <si>
    <t>自设民族学_研究生学术型</t>
  </si>
  <si>
    <t>亚美尼亚</t>
  </si>
  <si>
    <t>审计硕士专业学位</t>
  </si>
  <si>
    <t>高级引航员</t>
  </si>
  <si>
    <t>马克思主义基本原理_研究生学术型</t>
  </si>
  <si>
    <t>阿鲁巴</t>
  </si>
  <si>
    <t>社会工作硕士专业学位</t>
  </si>
  <si>
    <t>研究馆员(图书)</t>
  </si>
  <si>
    <t>马克思主义发展史_研究生学术型</t>
  </si>
  <si>
    <t>奥地利</t>
  </si>
  <si>
    <t>警务硕士专业学位</t>
  </si>
  <si>
    <t>副研究馆员(图书)</t>
  </si>
  <si>
    <t>马克思主义中国化研究_研究生学术型</t>
  </si>
  <si>
    <t>阿塞拜疆</t>
  </si>
  <si>
    <t>体育硕士专业学位</t>
  </si>
  <si>
    <t>研究馆员(文博)</t>
  </si>
  <si>
    <t>国外马克思主义研究_研究生学术型</t>
  </si>
  <si>
    <t>巴哈马</t>
  </si>
  <si>
    <t>汉语国际教育硕士专业学位</t>
  </si>
  <si>
    <t>副研究馆员(文博)</t>
  </si>
  <si>
    <t>思想政治教育_研究生学术型</t>
  </si>
  <si>
    <t>巴林</t>
  </si>
  <si>
    <t>应用心理硕士专业学位</t>
  </si>
  <si>
    <t>研究馆员(档案)</t>
  </si>
  <si>
    <t>中国近现代史基本问题研究_研究生学术型</t>
  </si>
  <si>
    <t>孟加拉国</t>
  </si>
  <si>
    <t>翻译硕士专业学位</t>
  </si>
  <si>
    <t>副研究馆员(档案)</t>
  </si>
  <si>
    <t>马克思主义理论学科_研究生学术型</t>
  </si>
  <si>
    <t>巴巴多斯</t>
  </si>
  <si>
    <t>新闻与传播硕士专业学位</t>
  </si>
  <si>
    <t>研究馆员(群众文化)</t>
  </si>
  <si>
    <t>自设马克思主义理论_研究生学术型</t>
  </si>
  <si>
    <t>白俄罗斯</t>
  </si>
  <si>
    <t>出版硕士专业学位</t>
  </si>
  <si>
    <t>副研究馆员(群众文化)</t>
  </si>
  <si>
    <t>公安学学科_研究生学术型</t>
  </si>
  <si>
    <t>比利时</t>
  </si>
  <si>
    <t>文物与博物馆硕士专业学位</t>
  </si>
  <si>
    <t>教授级高级审计师</t>
  </si>
  <si>
    <t>自设公安学_研究生学术型</t>
  </si>
  <si>
    <t>伯利兹</t>
  </si>
  <si>
    <t>城市规划硕士专业学位</t>
  </si>
  <si>
    <t>高级审计师</t>
  </si>
  <si>
    <t>教育学原理_研究生学术型</t>
  </si>
  <si>
    <t>贝宁</t>
  </si>
  <si>
    <t>风景园林硕士专业学位</t>
  </si>
  <si>
    <t>主任法医师</t>
  </si>
  <si>
    <t>课程与教学论_研究生学术型</t>
  </si>
  <si>
    <t>百慕大</t>
  </si>
  <si>
    <t>林业硕士专业学位</t>
  </si>
  <si>
    <t>副主任法医师</t>
  </si>
  <si>
    <t>教育史_研究生学术型</t>
  </si>
  <si>
    <t>不丹</t>
  </si>
  <si>
    <t>护理硕士专业学位</t>
  </si>
  <si>
    <t>教授级高级政工师</t>
  </si>
  <si>
    <t>比较教育学_研究生学术型</t>
  </si>
  <si>
    <t>玻利维亚</t>
  </si>
  <si>
    <t>药学硕士专业学位</t>
  </si>
  <si>
    <t>高级政工师</t>
  </si>
  <si>
    <t>学前教育学_研究生学术型</t>
  </si>
  <si>
    <t>波黑</t>
  </si>
  <si>
    <t>中药学硕士专业学位</t>
  </si>
  <si>
    <t>一级演员</t>
  </si>
  <si>
    <t>高等教育学_研究生学术型</t>
  </si>
  <si>
    <t>博茨瓦纳</t>
  </si>
  <si>
    <t>会计硕士专业学位</t>
  </si>
  <si>
    <t>二级演员</t>
  </si>
  <si>
    <t>成人教育学_研究生学术型</t>
  </si>
  <si>
    <t>布维岛</t>
  </si>
  <si>
    <t>旅游管理硕士专业学位</t>
  </si>
  <si>
    <t>一级演奏员</t>
  </si>
  <si>
    <t>职业技术教育学_研究生学术型</t>
  </si>
  <si>
    <t>巴西</t>
  </si>
  <si>
    <t>图书情报硕士专业学位</t>
  </si>
  <si>
    <t>二级演奏员</t>
  </si>
  <si>
    <t>特殊教育学_研究生学术型</t>
  </si>
  <si>
    <t>英属印度洋领土</t>
  </si>
  <si>
    <t>工程管理硕士专业学位</t>
  </si>
  <si>
    <t>一级编剧</t>
  </si>
  <si>
    <t>教育技术学_研究生学术型</t>
  </si>
  <si>
    <t>文莱</t>
  </si>
  <si>
    <t>艺术硕士专业学位</t>
  </si>
  <si>
    <t>二级编剧</t>
  </si>
  <si>
    <t>教育学学科_研究生学术型</t>
  </si>
  <si>
    <t>保加利亚</t>
  </si>
  <si>
    <t>一级导演</t>
  </si>
  <si>
    <t>自设教育学_研究生学术型</t>
  </si>
  <si>
    <t>布基纳法索</t>
  </si>
  <si>
    <t>二级导演</t>
  </si>
  <si>
    <t>基础心理学_研究生学术型</t>
  </si>
  <si>
    <t>布隆迪</t>
  </si>
  <si>
    <t>一级指挥</t>
  </si>
  <si>
    <t>发展与教育心理学_研究生学术型</t>
  </si>
  <si>
    <t>柬埔寨</t>
  </si>
  <si>
    <t>二级指挥</t>
  </si>
  <si>
    <t>应用心理学_研究生学术型</t>
  </si>
  <si>
    <t>喀麦隆</t>
  </si>
  <si>
    <t>一级作曲</t>
  </si>
  <si>
    <t>心理学学科_研究生学术型</t>
  </si>
  <si>
    <t>加拿大</t>
  </si>
  <si>
    <t>二级作曲</t>
  </si>
  <si>
    <t>自设心理学_研究生学术型</t>
  </si>
  <si>
    <t>佛得角</t>
  </si>
  <si>
    <t>一级美术师</t>
  </si>
  <si>
    <t>体育人文社会学_研究生学术型</t>
  </si>
  <si>
    <t>开曼群岛</t>
  </si>
  <si>
    <t>二级美术师</t>
  </si>
  <si>
    <t>运动人体科学_研究生学术型</t>
  </si>
  <si>
    <t>中非</t>
  </si>
  <si>
    <t>一级舞美设计师</t>
  </si>
  <si>
    <t>体育教育训练学_研究生学术型</t>
  </si>
  <si>
    <t>乍得</t>
  </si>
  <si>
    <t>二级舞美设计师</t>
  </si>
  <si>
    <t>民族传统体育学_研究生学术型</t>
  </si>
  <si>
    <t>智利</t>
  </si>
  <si>
    <t>体育学学科_研究生学术型</t>
  </si>
  <si>
    <t>圣诞岛</t>
  </si>
  <si>
    <t>自设体育学_研究生学术型</t>
  </si>
  <si>
    <t>科科斯(基林)群岛</t>
  </si>
  <si>
    <t>文艺学_研究生学术型</t>
  </si>
  <si>
    <t>哥伦比亚</t>
  </si>
  <si>
    <t>语言学及应用语言学_研究生学术型</t>
  </si>
  <si>
    <t>科摩罗</t>
  </si>
  <si>
    <t>汉语言文字学_研究生学术型</t>
  </si>
  <si>
    <t>刚果（布）</t>
  </si>
  <si>
    <t>中国古典文献学_研究生学术型</t>
  </si>
  <si>
    <t>刚果（金）</t>
  </si>
  <si>
    <t>中国古代文学_研究生学术型</t>
  </si>
  <si>
    <t>库克群岛</t>
  </si>
  <si>
    <t>中国现当代文学_研究生学术型</t>
  </si>
  <si>
    <t>哥斯达黎加</t>
  </si>
  <si>
    <t>中国少数民族语言文学（分语族）_研究生学术型</t>
  </si>
  <si>
    <t>科特迪瓦</t>
  </si>
  <si>
    <t>比较文学与世界文学_研究生学术型</t>
  </si>
  <si>
    <t>克罗地亚</t>
  </si>
  <si>
    <t>中国语言文学学科_研究生学术型</t>
  </si>
  <si>
    <t>古巴</t>
  </si>
  <si>
    <t>自设中国语言文学_研究生学术型</t>
  </si>
  <si>
    <t>塞浦路斯</t>
  </si>
  <si>
    <t>英语语言文学_研究生学术型</t>
  </si>
  <si>
    <t>捷克</t>
  </si>
  <si>
    <t>俄语语言文学_研究生学术型</t>
  </si>
  <si>
    <t>丹麦</t>
  </si>
  <si>
    <t>法语语言文学_研究生学术型</t>
  </si>
  <si>
    <t>吉布提</t>
  </si>
  <si>
    <t>德语语言文学_研究生学术型</t>
  </si>
  <si>
    <t>多米尼克</t>
  </si>
  <si>
    <t>日语语言文学_研究生学术型</t>
  </si>
  <si>
    <t>斯洛文尼亚</t>
  </si>
  <si>
    <t>印度语言文学_研究生学术型</t>
  </si>
  <si>
    <t>所罗门群岛</t>
  </si>
  <si>
    <t>西班牙语语言文学_研究生学术型</t>
  </si>
  <si>
    <t>索马里</t>
  </si>
  <si>
    <t>阿拉伯语语言文学_研究生学术型</t>
  </si>
  <si>
    <t>南非</t>
  </si>
  <si>
    <t>欧洲语言文学_研究生学术型</t>
  </si>
  <si>
    <t>南乔治亚岛和南桑德韦奇岛</t>
  </si>
  <si>
    <t>亚非语言文学_研究生学术型</t>
  </si>
  <si>
    <t>西班牙</t>
  </si>
  <si>
    <t>外国语言学及应用语言学_研究生学术型</t>
  </si>
  <si>
    <t>斯里兰卡</t>
  </si>
  <si>
    <t>外国语言文学学科_研究生学术型</t>
  </si>
  <si>
    <t>苏丹</t>
  </si>
  <si>
    <t>自设外国语言文学_研究生学术型</t>
  </si>
  <si>
    <t>苏里南</t>
  </si>
  <si>
    <t>新闻学_研究生学术型</t>
  </si>
  <si>
    <t>斯瓦尔巴群岛</t>
  </si>
  <si>
    <t>传播学_研究生学术型</t>
  </si>
  <si>
    <t>斯威士兰</t>
  </si>
  <si>
    <t>新闻传播学学科_研究生学术型</t>
  </si>
  <si>
    <t>瑞典</t>
  </si>
  <si>
    <t>自设新闻传播学_研究生学术型</t>
  </si>
  <si>
    <t>瑞士</t>
  </si>
  <si>
    <t>考古学学科_研究生学术型</t>
  </si>
  <si>
    <t>叙利亚</t>
  </si>
  <si>
    <t>自设考古学_研究生学术型</t>
  </si>
  <si>
    <t>塔吉克斯坦</t>
  </si>
  <si>
    <t>史学理论及史学史_研究生学术型</t>
  </si>
  <si>
    <t>坦桑尼亚</t>
  </si>
  <si>
    <t>历史文献学（含∶敦煌学、古文字学）_研究生学术型</t>
  </si>
  <si>
    <t>泰国</t>
  </si>
  <si>
    <t>专门史_研究生学术型</t>
  </si>
  <si>
    <t>多哥</t>
  </si>
  <si>
    <t>中国古代史_研究生学术型</t>
  </si>
  <si>
    <t>托克劳</t>
  </si>
  <si>
    <t>中国近现代史_研究生学术型</t>
  </si>
  <si>
    <t>汤加</t>
  </si>
  <si>
    <t>历史地理学_研究生学术型</t>
  </si>
  <si>
    <t>特立尼达和多巴哥</t>
  </si>
  <si>
    <t>中国史学科_研究生学术型</t>
  </si>
  <si>
    <t>突尼斯</t>
  </si>
  <si>
    <t>自设中国史_研究生学术型</t>
  </si>
  <si>
    <t>土耳其</t>
  </si>
  <si>
    <t>世界史学科_研究生学术型</t>
  </si>
  <si>
    <t>土库曼斯坦</t>
  </si>
  <si>
    <t>自设世界史_研究生学术型</t>
  </si>
  <si>
    <t>特克斯科斯群岛</t>
  </si>
  <si>
    <t>基础数学_研究生学术型</t>
  </si>
  <si>
    <t>图瓦卢</t>
  </si>
  <si>
    <t>计算数学_研究生学术型</t>
  </si>
  <si>
    <t>乌干达</t>
  </si>
  <si>
    <t>概率论与数理统计_研究生学术型</t>
  </si>
  <si>
    <t>乌克兰</t>
  </si>
  <si>
    <t>应用数学_研究生学术型</t>
  </si>
  <si>
    <t>罗马尼亚</t>
  </si>
  <si>
    <t>运筹学与控制论_研究生学术型</t>
  </si>
  <si>
    <t>俄罗斯联邦</t>
  </si>
  <si>
    <t>数学学科_研究生学术型</t>
  </si>
  <si>
    <t>几内亚比绍</t>
  </si>
  <si>
    <t>自设数学_研究生学术型</t>
  </si>
  <si>
    <t>圭亚那</t>
  </si>
  <si>
    <t>理论物理_研究生学术型</t>
  </si>
  <si>
    <t>海地</t>
  </si>
  <si>
    <t>粒子物理与原子核物理_研究生学术型</t>
  </si>
  <si>
    <t>赫德岛和麦克唐纳岛</t>
  </si>
  <si>
    <t>原子与分子物理_研究生学术型</t>
  </si>
  <si>
    <t>洪都拉斯</t>
  </si>
  <si>
    <t>等离子体物理_研究生学术型</t>
  </si>
  <si>
    <t>匈牙利</t>
  </si>
  <si>
    <t>凝聚态物理_研究生学术型</t>
  </si>
  <si>
    <t>冰岛</t>
  </si>
  <si>
    <t>声学_研究生学术型</t>
  </si>
  <si>
    <t>印度</t>
  </si>
  <si>
    <t>光学_研究生学术型</t>
  </si>
  <si>
    <t>印度尼西亚</t>
  </si>
  <si>
    <t>无线电物理_研究生学术型</t>
  </si>
  <si>
    <t>伊朗</t>
  </si>
  <si>
    <t>物理学学科_研究生学术型</t>
  </si>
  <si>
    <t>伊拉克</t>
  </si>
  <si>
    <t>自设物理学_研究生学术型</t>
  </si>
  <si>
    <t>爱尔兰</t>
  </si>
  <si>
    <t>无机化学_研究生学术型</t>
  </si>
  <si>
    <t>以色列</t>
  </si>
  <si>
    <t>分析化学_研究生学术型</t>
  </si>
  <si>
    <t>意大利</t>
  </si>
  <si>
    <t>有机化学_研究生学术型</t>
  </si>
  <si>
    <t>牙买加</t>
  </si>
  <si>
    <t>物理化学（含：化学物理）_研究生学术型</t>
  </si>
  <si>
    <t>约旦</t>
  </si>
  <si>
    <t>高分子化学与物理_研究生学术型</t>
  </si>
  <si>
    <t>哈萨克斯坦</t>
  </si>
  <si>
    <t>化学学科_研究生学术型</t>
  </si>
  <si>
    <t>肯尼亚</t>
  </si>
  <si>
    <t>自设化学_研究生学术型</t>
  </si>
  <si>
    <t>基里巴斯</t>
  </si>
  <si>
    <t>天体物理_研究生学术型</t>
  </si>
  <si>
    <t>朝鲜</t>
  </si>
  <si>
    <t>天体测量与天体力学_研究生学术型</t>
  </si>
  <si>
    <t>韩国</t>
  </si>
  <si>
    <t>天文学学科_研究生学术型</t>
  </si>
  <si>
    <t>科威特</t>
  </si>
  <si>
    <t>自设天文学_研究生学术型</t>
  </si>
  <si>
    <t>吉尔吉斯斯坦</t>
  </si>
  <si>
    <t>自然地理学_研究生学术型</t>
  </si>
  <si>
    <t>老挝</t>
  </si>
  <si>
    <t>人文地理学_研究生学术型</t>
  </si>
  <si>
    <t>拉脱维亚</t>
  </si>
  <si>
    <t>地图学与地理信息系统_研究生学术型</t>
  </si>
  <si>
    <t>黎巴嫩</t>
  </si>
  <si>
    <t>地理学学科_研究生学术型</t>
  </si>
  <si>
    <t>莱索托</t>
  </si>
  <si>
    <t>自设地理学_研究生学术型</t>
  </si>
  <si>
    <t>利比里亚</t>
  </si>
  <si>
    <t>气象学_研究生学术型</t>
  </si>
  <si>
    <t>利比亚</t>
  </si>
  <si>
    <t>大气物理学与大气环境_研究生学术型</t>
  </si>
  <si>
    <t>列支敦士登</t>
  </si>
  <si>
    <t>大气科学学科_研究生学术型</t>
  </si>
  <si>
    <t>立陶宛</t>
  </si>
  <si>
    <t>自设大气科学_研究生学术型</t>
  </si>
  <si>
    <t>卢森堡</t>
  </si>
  <si>
    <t>物理海洋学_研究生学术型</t>
  </si>
  <si>
    <t>前南马其顿</t>
  </si>
  <si>
    <t>海洋化学_研究生学术型</t>
  </si>
  <si>
    <t>马达加斯加</t>
  </si>
  <si>
    <t>海洋生物学_研究生学术型</t>
  </si>
  <si>
    <t>马拉维</t>
  </si>
  <si>
    <t>海洋地质_研究生学术型</t>
  </si>
  <si>
    <t>马来西亚</t>
  </si>
  <si>
    <t>海洋科学学科_研究生学术型</t>
  </si>
  <si>
    <t>马尔代夫</t>
  </si>
  <si>
    <t>自设海洋科学_研究生学术型</t>
  </si>
  <si>
    <t>马里</t>
  </si>
  <si>
    <t>固体地球物理学_研究生学术型</t>
  </si>
  <si>
    <t>马耳他</t>
  </si>
  <si>
    <t>空间物理学_研究生学术型</t>
  </si>
  <si>
    <t>马绍尔群岛</t>
  </si>
  <si>
    <t>地球物理学学科_研究生学术型</t>
  </si>
  <si>
    <t>马提尼克</t>
  </si>
  <si>
    <t>自设地球物理学_研究生学术型</t>
  </si>
  <si>
    <t>毛里塔尼亚</t>
  </si>
  <si>
    <t>矿物学、岩石学、矿床学_研究生学术型</t>
  </si>
  <si>
    <t>毛里求斯</t>
  </si>
  <si>
    <t>地球化学_研究生学术型</t>
  </si>
  <si>
    <t>马约特</t>
  </si>
  <si>
    <t>古生物学与地层学（含：古人类学）_研究生学术型</t>
  </si>
  <si>
    <t>墨西哥</t>
  </si>
  <si>
    <t>构造地质学_研究生学术型</t>
  </si>
  <si>
    <t>密克罗尼西亚联邦</t>
  </si>
  <si>
    <t>第四纪地质学_研究生学术型</t>
  </si>
  <si>
    <t>摩尔多瓦</t>
  </si>
  <si>
    <t>地质学学科_研究生学术型</t>
  </si>
  <si>
    <t>摩纳哥</t>
  </si>
  <si>
    <t>自设地质学_研究生学术型</t>
  </si>
  <si>
    <t>蒙古</t>
  </si>
  <si>
    <t>植物学_研究生学术型</t>
  </si>
  <si>
    <t>蒙特塞拉特</t>
  </si>
  <si>
    <t>动物学_研究生学术型</t>
  </si>
  <si>
    <t>摩洛哥</t>
  </si>
  <si>
    <t>生理学_研究生学术型</t>
  </si>
  <si>
    <t>莫桑比克</t>
  </si>
  <si>
    <t>水生生物学_研究生学术型</t>
  </si>
  <si>
    <t>缅甸</t>
  </si>
  <si>
    <t>微生物学_研究生学术型</t>
  </si>
  <si>
    <t>纳米比亚</t>
  </si>
  <si>
    <t>神经生物学_研究生学术型</t>
  </si>
  <si>
    <t>瑙鲁</t>
  </si>
  <si>
    <t>遗传学_研究生学术型</t>
  </si>
  <si>
    <t>尼泊尔</t>
  </si>
  <si>
    <t>发育生物学_研究生学术型</t>
  </si>
  <si>
    <t>荷兰</t>
  </si>
  <si>
    <t>细胞生物学_研究生学术型</t>
  </si>
  <si>
    <t>荷属安的列斯</t>
  </si>
  <si>
    <t>生物化学与分子生物学_研究生学术型</t>
  </si>
  <si>
    <t>新喀里多尼亚</t>
  </si>
  <si>
    <t>生物物理学_研究生学术型</t>
  </si>
  <si>
    <t>新西兰</t>
  </si>
  <si>
    <t>生物学学科_研究生学术型</t>
  </si>
  <si>
    <t>尼加拉瓜</t>
  </si>
  <si>
    <t>自设生物学_研究生学术型</t>
  </si>
  <si>
    <t>尼日尔</t>
  </si>
  <si>
    <t>系统理论_研究生学术型</t>
  </si>
  <si>
    <t>尼日利亚</t>
  </si>
  <si>
    <t>系统分析与集成_研究生学术型</t>
  </si>
  <si>
    <t>纽埃</t>
  </si>
  <si>
    <t>系统科学学科_研究生学术型</t>
  </si>
  <si>
    <t>诺福克岛</t>
  </si>
  <si>
    <t>自设系统科学_研究生学术型</t>
  </si>
  <si>
    <t>北马里亚纳</t>
  </si>
  <si>
    <t>科学技术史学科_研究生学术型</t>
  </si>
  <si>
    <t>挪威</t>
  </si>
  <si>
    <t>自设科学技术史_研究生学术型</t>
  </si>
  <si>
    <t>阿曼</t>
  </si>
  <si>
    <t>生态学学科_研究生学术型</t>
  </si>
  <si>
    <t>巴基斯坦</t>
  </si>
  <si>
    <t>自设生态学_研究生学术型</t>
  </si>
  <si>
    <t>帕劳</t>
  </si>
  <si>
    <t>统计学学科_研究生学术型</t>
  </si>
  <si>
    <t>巴勒斯坦</t>
  </si>
  <si>
    <t>自设统计学_研究生学术型</t>
  </si>
  <si>
    <t>巴拿马</t>
  </si>
  <si>
    <t>一般力学与力学基础_研究生学术型</t>
  </si>
  <si>
    <t>卢旺达</t>
  </si>
  <si>
    <t>固体力学_研究生学术型</t>
  </si>
  <si>
    <t>圣赫勒拿</t>
  </si>
  <si>
    <t>流体力学_研究生学术型</t>
  </si>
  <si>
    <t>圣基茨和尼维斯</t>
  </si>
  <si>
    <t>工程力学_研究生学术型</t>
  </si>
  <si>
    <t>圣卢西亚</t>
  </si>
  <si>
    <t>力学学科_研究生学术型</t>
  </si>
  <si>
    <t>圣皮埃尔和密克隆</t>
  </si>
  <si>
    <t>自设力学_研究生学术型</t>
  </si>
  <si>
    <t>圣文森特和格林纳丁斯</t>
  </si>
  <si>
    <t>机械制造及其自动化_研究生学术型</t>
  </si>
  <si>
    <t>萨摩亚</t>
  </si>
  <si>
    <t>机械电子工程_研究生学术型</t>
  </si>
  <si>
    <t>圣马力诺</t>
  </si>
  <si>
    <t>机械设计及理论_研究生学术型</t>
  </si>
  <si>
    <t>圣多美和普林西比</t>
  </si>
  <si>
    <t>车辆工程_研究生学术型</t>
  </si>
  <si>
    <t>沙特阿拉伯</t>
  </si>
  <si>
    <t>机械工程学科_研究生学术型</t>
  </si>
  <si>
    <t>塞内加尔</t>
  </si>
  <si>
    <t>自设机械工程_研究生学术型</t>
  </si>
  <si>
    <t>塞舌尔</t>
  </si>
  <si>
    <t>光学工程学科_研究生学术型</t>
  </si>
  <si>
    <t>塞拉利昂</t>
  </si>
  <si>
    <t>自设光学工程_研究生学术型</t>
  </si>
  <si>
    <t>新加坡</t>
  </si>
  <si>
    <t>精密仪器及机械_研究生学术型</t>
  </si>
  <si>
    <t>斯洛伐克</t>
  </si>
  <si>
    <t>测试计量技术及仪器_研究生学术型</t>
  </si>
  <si>
    <t>巴布亚新几内亚</t>
  </si>
  <si>
    <t>仪器科学与技术学科_研究生学术型</t>
  </si>
  <si>
    <t>巴拉圭</t>
  </si>
  <si>
    <t>自设仪器科学与技术_研究生学术型</t>
  </si>
  <si>
    <t>秘鲁</t>
  </si>
  <si>
    <t>材料物理与化学_研究生学术型</t>
  </si>
  <si>
    <t>菲律宾</t>
  </si>
  <si>
    <t>材料学_研究生学术型</t>
  </si>
  <si>
    <t>皮特凯恩群岛</t>
  </si>
  <si>
    <t>材料加工工程_研究生学术型</t>
  </si>
  <si>
    <t>波兰</t>
  </si>
  <si>
    <t>材料科学与工程学科_研究生学术型</t>
  </si>
  <si>
    <t>葡萄牙</t>
  </si>
  <si>
    <t>自设材料科学与工程_研究生学术型</t>
  </si>
  <si>
    <t>波多黎各</t>
  </si>
  <si>
    <t>冶金物理化学_研究生学术型</t>
  </si>
  <si>
    <t>卡塔尔</t>
  </si>
  <si>
    <t>钢铁冶金_研究生学术型</t>
  </si>
  <si>
    <t>留尼汪</t>
  </si>
  <si>
    <t>有色金属冶金_研究生学术型</t>
  </si>
  <si>
    <t>塞尔维亚</t>
  </si>
  <si>
    <t>冶金工程学科_研究生学术型</t>
  </si>
  <si>
    <t>北马其顿</t>
  </si>
  <si>
    <t>自设冶金工程_研究生学术型</t>
  </si>
  <si>
    <t>南苏丹</t>
  </si>
  <si>
    <t>工程热物理_研究生学术型</t>
  </si>
  <si>
    <t>热能工程_研究生学术型</t>
  </si>
  <si>
    <t>动力机械及工程_研究生学术型</t>
  </si>
  <si>
    <t>流体机械及工程_研究生学术型</t>
  </si>
  <si>
    <t>制冷及低温工程_研究生学术型</t>
  </si>
  <si>
    <t>化工过程机械_研究生学术型</t>
  </si>
  <si>
    <t>动力工程及工程热物理学科_研究生学术型</t>
  </si>
  <si>
    <t>自设动力工程及工程热物理_研究生学术型</t>
  </si>
  <si>
    <t>电机与电器_研究生学术型</t>
  </si>
  <si>
    <t>电力系统及其自动化_研究生学术型</t>
  </si>
  <si>
    <t>高电压与绝缘技术_研究生学术型</t>
  </si>
  <si>
    <t>电力电子与电力传动_研究生学术型</t>
  </si>
  <si>
    <t>电工理论与新技术_研究生学术型</t>
  </si>
  <si>
    <t>电气工程学科_研究生学术型</t>
  </si>
  <si>
    <t>自设电气工程_研究生学术型</t>
  </si>
  <si>
    <t>物理电子学_研究生学术型</t>
  </si>
  <si>
    <t>电路与系统_研究生学术型</t>
  </si>
  <si>
    <t>微电子学与固体电子学_研究生学术型</t>
  </si>
  <si>
    <t>电磁场与微波技术_研究生学术型</t>
  </si>
  <si>
    <t>电子科学与技术学科_研究生学术型</t>
  </si>
  <si>
    <t>自设电子科学与技术_研究生学术型</t>
  </si>
  <si>
    <t>通信与信息系统_研究生学术型</t>
  </si>
  <si>
    <t>信号与信息处理_研究生学术型</t>
  </si>
  <si>
    <t>信息与通信工程学科_研究生学术型</t>
  </si>
  <si>
    <t>自设信息与通信工程_研究生学术型</t>
  </si>
  <si>
    <t>控制理论与控制工程_研究生学术型</t>
  </si>
  <si>
    <t>检测技术与自动化装置_研究生学术型</t>
  </si>
  <si>
    <t>系统工程_研究生学术型</t>
  </si>
  <si>
    <t>模式识别与智能系统_研究生学术型</t>
  </si>
  <si>
    <t>导航、制导与控制_研究生学术型</t>
  </si>
  <si>
    <t>控制科学与工程学科_研究生学术型</t>
  </si>
  <si>
    <t>自设控制科学与工程_研究生学术型</t>
  </si>
  <si>
    <t>计算机系统结构_研究生学术型</t>
  </si>
  <si>
    <t>计算机软件与理论_研究生学术型</t>
  </si>
  <si>
    <t>计算机应用技术_研究生学术型</t>
  </si>
  <si>
    <t>计算机科学与技术学科_研究生学术型</t>
  </si>
  <si>
    <t>自设计算机科学与技术_研究生学术型</t>
  </si>
  <si>
    <t>建筑历史与理论_研究生学术型</t>
  </si>
  <si>
    <t>建筑设计及其理论_研究生学术型</t>
  </si>
  <si>
    <t>建筑技术科学_研究生学术型</t>
  </si>
  <si>
    <t>建筑学学科_研究生学术型</t>
  </si>
  <si>
    <t>自设建筑学_研究生学术型</t>
  </si>
  <si>
    <t>岩土工程_研究生学术型</t>
  </si>
  <si>
    <t>结构工程_研究生学术型</t>
  </si>
  <si>
    <t>市政工程_研究生学术型</t>
  </si>
  <si>
    <t>供热、供燃气、通风及空调工程_研究生学术型</t>
  </si>
  <si>
    <t>防灾减灾工程及防护工程_研究生学术型</t>
  </si>
  <si>
    <t>桥梁与隧道工程_研究生学术型</t>
  </si>
  <si>
    <t>土木工程学科_研究生学术型</t>
  </si>
  <si>
    <t>自设土木工程_研究生学术型</t>
  </si>
  <si>
    <t>水文学及水资源_研究生学术型</t>
  </si>
  <si>
    <t>水力学及河流动力学_研究生学术型</t>
  </si>
  <si>
    <t>水工结构工程_研究生学术型</t>
  </si>
  <si>
    <t>水利水电工程_研究生学术型</t>
  </si>
  <si>
    <t>港口、海岸及近海工程_研究生学术型</t>
  </si>
  <si>
    <t>水利工程学科_研究生学术型</t>
  </si>
  <si>
    <t>自设水利工程_研究生学术型</t>
  </si>
  <si>
    <t>大地测量学与测量工程_研究生学术型</t>
  </si>
  <si>
    <t>摄影测量与遥感_研究生学术型</t>
  </si>
  <si>
    <t>地图制图学与地理信息工程_研究生学术型</t>
  </si>
  <si>
    <t>测绘科学与技术学科_研究生学术型</t>
  </si>
  <si>
    <t>自设测绘科学与技术_研究生学术型</t>
  </si>
  <si>
    <t>化学工程_研究生学术型</t>
  </si>
  <si>
    <t>化学工艺_研究生学术型</t>
  </si>
  <si>
    <t>生物化工_研究生学术型</t>
  </si>
  <si>
    <t>应用化学_研究生学术型</t>
  </si>
  <si>
    <t>工业催化_研究生学术型</t>
  </si>
  <si>
    <t>化学工程与技术学科_研究生学术型</t>
  </si>
  <si>
    <t>自设化学工程与技术_研究生学术型</t>
  </si>
  <si>
    <t>矿产普查与勘探_研究生学术型</t>
  </si>
  <si>
    <t>地球探测与信息技术_研究生学术型</t>
  </si>
  <si>
    <t>地质工程_研究生学术型</t>
  </si>
  <si>
    <t>地质资源与地质工程学科_研究生学术型</t>
  </si>
  <si>
    <t>自设地质资源与地质工程_研究生学术型</t>
  </si>
  <si>
    <t>采矿工程_研究生学术型</t>
  </si>
  <si>
    <t>矿物加工工程_研究生学术型</t>
  </si>
  <si>
    <t>安全技术及工程_研究生学术型</t>
  </si>
  <si>
    <t>矿业工程学科_研究生学术型</t>
  </si>
  <si>
    <t>自设矿业工程_研究生学术型</t>
  </si>
  <si>
    <t>油气井工程_研究生学术型</t>
  </si>
  <si>
    <t>油气田开发工程_研究生学术型</t>
  </si>
  <si>
    <t>油气储运工程_研究生学术型</t>
  </si>
  <si>
    <t>石油与天然气工程学科_研究生学术型</t>
  </si>
  <si>
    <t>自设石油与天然气工程_研究生学术型</t>
  </si>
  <si>
    <t>纺织工程_研究生学术型</t>
  </si>
  <si>
    <t>纺织材料与纺织品设计_研究生学术型</t>
  </si>
  <si>
    <t>纺织化学与染整工程_研究生学术型</t>
  </si>
  <si>
    <t>服装设计与工程_研究生学术型</t>
  </si>
  <si>
    <t>纺织科学与工程学科_研究生学术型</t>
  </si>
  <si>
    <t>自设纺织科学与工程_研究生学术型</t>
  </si>
  <si>
    <t>制浆造纸工程_研究生学术型</t>
  </si>
  <si>
    <t>制糖工程_研究生学术型</t>
  </si>
  <si>
    <t>发酵工程_研究生学术型</t>
  </si>
  <si>
    <t>皮革化学与工程_研究生学术型</t>
  </si>
  <si>
    <t>轻工技术与工程学科_研究生学术型</t>
  </si>
  <si>
    <t>自设轻工技术与工程_研究生学术型</t>
  </si>
  <si>
    <t>道路与铁道工程_研究生学术型</t>
  </si>
  <si>
    <t>交通信息工程及控制_研究生学术型</t>
  </si>
  <si>
    <t>交通运输规划与管理_研究生学术型</t>
  </si>
  <si>
    <t>载运工具运用工程_研究生学术型</t>
  </si>
  <si>
    <t>交通运输工程学科_研究生学术型</t>
  </si>
  <si>
    <t>自设交通运输工程_研究生学术型</t>
  </si>
  <si>
    <t>船舶与海洋结构物设计制造_研究生学术型</t>
  </si>
  <si>
    <t>轮机工程_研究生学术型</t>
  </si>
  <si>
    <t>水声工程_研究生学术型</t>
  </si>
  <si>
    <t>船舶与海洋工程学科_研究生学术型</t>
  </si>
  <si>
    <t>自设船舶与海洋工程_研究生学术型</t>
  </si>
  <si>
    <t>飞行器设计_研究生学术型</t>
  </si>
  <si>
    <t>航空宇航推进理论与工程_研究生学术型</t>
  </si>
  <si>
    <t>航空宇航制造工程_研究生学术型</t>
  </si>
  <si>
    <t>人机与环境工程_研究生学术型</t>
  </si>
  <si>
    <t>航空宇航科学与技术学科_研究生学术型</t>
  </si>
  <si>
    <t>自设航空宇航科学与技术_研究生学术型</t>
  </si>
  <si>
    <t>武器系统与运用工程_研究生学术型</t>
  </si>
  <si>
    <t>兵器发射理论与技术_研究生学术型</t>
  </si>
  <si>
    <t>火炮、自动武器与弹药工程_研究生学术型</t>
  </si>
  <si>
    <t>军事化学与烟火技术_研究生学术型</t>
  </si>
  <si>
    <t>兵器科学与技术学科_研究生学术型</t>
  </si>
  <si>
    <t>自设兵器科学与技术_研究生学术型</t>
  </si>
  <si>
    <t>核能科学与工程_研究生学术型</t>
  </si>
  <si>
    <t>核燃料循环与材料_研究生学术型</t>
  </si>
  <si>
    <t>核技术及应用_研究生学术型</t>
  </si>
  <si>
    <t>辐射防护及环境保护_研究生学术型</t>
  </si>
  <si>
    <t>核科学与技术学科_研究生学术型</t>
  </si>
  <si>
    <t>自设核科学与技术_研究生学术型</t>
  </si>
  <si>
    <t>农业机械化工程_研究生学术型</t>
  </si>
  <si>
    <t>农业水土工程_研究生学术型</t>
  </si>
  <si>
    <t>农业生物环境与能源工程_研究生学术型</t>
  </si>
  <si>
    <t>农业电气化与自动化_研究生学术型</t>
  </si>
  <si>
    <t>农业工程学科_研究生学术型</t>
  </si>
  <si>
    <t>自设农业工程_研究生学术型</t>
  </si>
  <si>
    <t>森林工程_研究生学术型</t>
  </si>
  <si>
    <t>木材科学与技术_研究生学术型</t>
  </si>
  <si>
    <t>林产化学加工工程_研究生学术型</t>
  </si>
  <si>
    <t>林业工程学科_研究生学术型</t>
  </si>
  <si>
    <t>自设林业工程_研究生学术型</t>
  </si>
  <si>
    <t>环境科学_研究生学术型</t>
  </si>
  <si>
    <t>环境工程_研究生学术型</t>
  </si>
  <si>
    <t>环境科学与工程学科_研究生学术型</t>
  </si>
  <si>
    <t>自设环境科学与工程_研究生学术型</t>
  </si>
  <si>
    <t>生物医学工程学科_研究生学术型</t>
  </si>
  <si>
    <t>自设生物医学工程_研究生学术型</t>
  </si>
  <si>
    <t>食品科学_研究生学术型</t>
  </si>
  <si>
    <t>粮食、油脂及植物蛋白工程_研究生学术型</t>
  </si>
  <si>
    <t>农产品加工及贮藏工程_研究生学术型</t>
  </si>
  <si>
    <t>水产品加工及贮藏工程_研究生学术型</t>
  </si>
  <si>
    <t>食品科学与工程学科_研究生学术型</t>
  </si>
  <si>
    <t>自设食品科学与工程_研究生学术型</t>
  </si>
  <si>
    <t>城乡规划学学科_研究生学术型</t>
  </si>
  <si>
    <t>自设城乡规划学_研究生学术型</t>
  </si>
  <si>
    <t>风景园林学学科_研究生学术型_已撤销</t>
  </si>
  <si>
    <t>自设风景园林学_研究生学术型_已撤销</t>
  </si>
  <si>
    <t>软件工程学科_研究生学术型</t>
  </si>
  <si>
    <t>自设软件工程_研究生学术型</t>
  </si>
  <si>
    <t>生物工程学科_研究生学术型</t>
  </si>
  <si>
    <t>自设生物工程_研究生学术型</t>
  </si>
  <si>
    <t>安全科学与工程学科_研究生学术型</t>
  </si>
  <si>
    <t>自设安全科学与工程_研究生学术型</t>
  </si>
  <si>
    <t>公安技术学科_研究生学术型</t>
  </si>
  <si>
    <t>自设公安技术_研究生学术型</t>
  </si>
  <si>
    <t>网络空间安全学科_研究生学术型</t>
  </si>
  <si>
    <t>自设网络空间安全_研究生学术型</t>
  </si>
  <si>
    <t>作物栽培学与耕作学_研究生学术型</t>
  </si>
  <si>
    <t>作物遗传育种_研究生学术型</t>
  </si>
  <si>
    <t>作物学学科_研究生学术型</t>
  </si>
  <si>
    <t>自设作物学_研究生学术型</t>
  </si>
  <si>
    <t>果树学_研究生学术型</t>
  </si>
  <si>
    <t>蔬菜学_研究生学术型</t>
  </si>
  <si>
    <t>茶学_研究生学术型</t>
  </si>
  <si>
    <t>园艺学学科_研究生学术型</t>
  </si>
  <si>
    <t>自设园艺学_研究生学术型</t>
  </si>
  <si>
    <t>土壤学_研究生学术型</t>
  </si>
  <si>
    <t>植物营养学_研究生学术型</t>
  </si>
  <si>
    <t>农业资源与环境学科_研究生学术型</t>
  </si>
  <si>
    <t>自设农业资源与环境_研究生学术型</t>
  </si>
  <si>
    <t>植物病理学_研究生学术型</t>
  </si>
  <si>
    <t>农业昆虫与害虫防治_研究生学术型</t>
  </si>
  <si>
    <t>农药学_研究生学术型</t>
  </si>
  <si>
    <t>植物保护学科_研究生学术型</t>
  </si>
  <si>
    <t>自设植物保护_研究生学术型</t>
  </si>
  <si>
    <t>动物遗传育种与繁殖_研究生学术型</t>
  </si>
  <si>
    <t>动物营养与饲料科学_研究生学术型</t>
  </si>
  <si>
    <t>特种经济动物饲养(含:蚕、蜂等）_研究生学术型</t>
  </si>
  <si>
    <t>畜牧学学科_研究生学术型</t>
  </si>
  <si>
    <t>自设畜牧学_研究生学术型</t>
  </si>
  <si>
    <t>基础兽医学_研究生学术型</t>
  </si>
  <si>
    <t>预防兽医学_研究生学术型</t>
  </si>
  <si>
    <t>临床兽医学_研究生学术型</t>
  </si>
  <si>
    <t>兽医学学科_研究生学术型</t>
  </si>
  <si>
    <t>自设兽医学_研究生学术型</t>
  </si>
  <si>
    <t>林木遗传育种_研究生学术型</t>
  </si>
  <si>
    <t>森林培育_研究生学术型</t>
  </si>
  <si>
    <t>森林保护学_研究生学术型</t>
  </si>
  <si>
    <t>森林经理学_研究生学术型</t>
  </si>
  <si>
    <t>野生动植物保护与利用_研究生学术型</t>
  </si>
  <si>
    <t>园林植物与观赏园艺_研究生学术型</t>
  </si>
  <si>
    <t>水土保持与荒漠化防治_研究生学术型</t>
  </si>
  <si>
    <t>林学学科_研究生学术型</t>
  </si>
  <si>
    <t>自设林学_研究生学术型</t>
  </si>
  <si>
    <t>水产养殖_研究生学术型</t>
  </si>
  <si>
    <t>捕捞学_研究生学术型</t>
  </si>
  <si>
    <t>渔业资源_研究生学术型</t>
  </si>
  <si>
    <t>水产学科_研究生学术型</t>
  </si>
  <si>
    <t>自设水产_研究生学术型</t>
  </si>
  <si>
    <t>草学学科_研究生学术型</t>
  </si>
  <si>
    <t>自设草学_研究生学术型</t>
  </si>
  <si>
    <t>人体解剖与组织胚胎学_研究生学术型</t>
  </si>
  <si>
    <t>免疫学_研究生学术型</t>
  </si>
  <si>
    <t>病原生物学_研究生学术型</t>
  </si>
  <si>
    <t>病理学与病理生理学_研究生学术型</t>
  </si>
  <si>
    <t>法医学_研究生学术型</t>
  </si>
  <si>
    <t>放射医学_研究生学术型</t>
  </si>
  <si>
    <t>基础医学学科_研究生学术型</t>
  </si>
  <si>
    <t>自设基础医学_研究生学术型</t>
  </si>
  <si>
    <t>内科学_研究生学术型</t>
  </si>
  <si>
    <t>儿科学_研究生学术型</t>
  </si>
  <si>
    <t>老年医学_研究生学术型</t>
  </si>
  <si>
    <t>神经病学_研究生学术型</t>
  </si>
  <si>
    <t>精神病与精神卫生学_研究生学术型</t>
  </si>
  <si>
    <t>皮肤病与性病学_研究生学术型</t>
  </si>
  <si>
    <t>影像医学与核医学_研究生学术型</t>
  </si>
  <si>
    <t>临床检验诊断学_研究生学术型</t>
  </si>
  <si>
    <t>外科学_研究生学术型</t>
  </si>
  <si>
    <t>妇产科学_研究生学术型</t>
  </si>
  <si>
    <t>眼科学_研究生学术型</t>
  </si>
  <si>
    <t>耳鼻咽喉科学_研究生学术型</t>
  </si>
  <si>
    <t>肿瘤学_研究生学术型</t>
  </si>
  <si>
    <t>康复医学与理疗学_研究生学术型</t>
  </si>
  <si>
    <t>运动医学_研究生学术型</t>
  </si>
  <si>
    <t>麻醉学_研究生学术型</t>
  </si>
  <si>
    <t>急诊医学_研究生学术型</t>
  </si>
  <si>
    <t>临床医学学科_研究生学术型</t>
  </si>
  <si>
    <t>自设临床医学_研究生学术型</t>
  </si>
  <si>
    <t>口腔基础医学_研究生学术型</t>
  </si>
  <si>
    <t>口腔临床医学_研究生学术型</t>
  </si>
  <si>
    <t>口腔医学学科_研究生学术型</t>
  </si>
  <si>
    <t>自设口腔医学_研究生学术型</t>
  </si>
  <si>
    <t>流行病与卫生统计学_研究生学术型</t>
  </si>
  <si>
    <t>劳动卫生与环境卫生学_研究生学术型</t>
  </si>
  <si>
    <t>营养与食品卫生学_研究生学术型</t>
  </si>
  <si>
    <t>儿少卫生与妇幼保健学_研究生学术型</t>
  </si>
  <si>
    <t>卫生毒理学_研究生学术型</t>
  </si>
  <si>
    <t>军事预防医学_研究生学术型</t>
  </si>
  <si>
    <t>公共卫生与预防医学学科_研究生学术型</t>
  </si>
  <si>
    <t>自设公共卫生与预防医学_研究生学术型</t>
  </si>
  <si>
    <t>中医基础理论_研究生学术型</t>
  </si>
  <si>
    <t>中医临床基础_研究生学术型</t>
  </si>
  <si>
    <t>中医医史文献_研究生学术型</t>
  </si>
  <si>
    <t>方剂学_研究生学术型</t>
  </si>
  <si>
    <t>中医诊断学_研究生学术型</t>
  </si>
  <si>
    <t>中医内科学_研究生学术型</t>
  </si>
  <si>
    <t>中医外科学_研究生学术型</t>
  </si>
  <si>
    <t>中医骨伤科学_研究生学术型</t>
  </si>
  <si>
    <t>中医妇科学_研究生学术型</t>
  </si>
  <si>
    <t>中医儿科学_研究生学术型</t>
  </si>
  <si>
    <t>中医五官科学_研究生学术型</t>
  </si>
  <si>
    <t>针灸推拿学_研究生学术型</t>
  </si>
  <si>
    <t>民族医学（含：藏医学、蒙医学等）_研究生学术型</t>
  </si>
  <si>
    <t>中医学学科_研究生学术型</t>
  </si>
  <si>
    <t>自设中医学_研究生学术型</t>
  </si>
  <si>
    <t>中西医结合基础_研究生学术型</t>
  </si>
  <si>
    <t>中西医结合临床_研究生学术型</t>
  </si>
  <si>
    <t>中西医结合学科_研究生学术型</t>
  </si>
  <si>
    <t>自设中西医结合_研究生学术型</t>
  </si>
  <si>
    <t>药物化学_研究生学术型</t>
  </si>
  <si>
    <t>药剂学_研究生学术型</t>
  </si>
  <si>
    <t>生药学_研究生学术型</t>
  </si>
  <si>
    <t>药物分析学_研究生学术型</t>
  </si>
  <si>
    <t>微生物与生化药学_研究生学术型</t>
  </si>
  <si>
    <t>药理学_研究生学术型</t>
  </si>
  <si>
    <t>药学学科_研究生学术型</t>
  </si>
  <si>
    <t>自设药学_研究生学术型</t>
  </si>
  <si>
    <t>中药学学科_研究生学术型</t>
  </si>
  <si>
    <t>自设中药学_研究生学术型</t>
  </si>
  <si>
    <t>航空、航天与航海医学_研究生学术型</t>
  </si>
  <si>
    <t>特种医学学科_研究生学术型</t>
  </si>
  <si>
    <t>自设特种医学_研究生学术型</t>
  </si>
  <si>
    <t>医学技术学科_研究生学术型_已撤销</t>
  </si>
  <si>
    <t>自设医学技术_研究生学术型_已撤销</t>
  </si>
  <si>
    <t>护理学学科_研究生学术型</t>
  </si>
  <si>
    <t>自设护理学_研究生学术型</t>
  </si>
  <si>
    <t>军事思想_研究生学术型</t>
  </si>
  <si>
    <t>军事历史_研究生学术型</t>
  </si>
  <si>
    <t>军事思想与军事历史学科_研究生学术型</t>
  </si>
  <si>
    <t>自设军事思想与军事历史_研究生学术型</t>
  </si>
  <si>
    <t>军事战略学_研究生学术型</t>
  </si>
  <si>
    <t>战争动员学_研究生学术型</t>
  </si>
  <si>
    <t>战略学学科_研究生学术型</t>
  </si>
  <si>
    <t>自设战略学_研究生学术型</t>
  </si>
  <si>
    <t>联合战役学_研究生学术型</t>
  </si>
  <si>
    <t>军种战役学（含：第二炮兵战役学）_研究生学术型</t>
  </si>
  <si>
    <t>联合作战学学科_研究生学术型</t>
  </si>
  <si>
    <t>自设联合作战学_研究生学术型</t>
  </si>
  <si>
    <t>合同战术学_研究生学术型</t>
  </si>
  <si>
    <t>兵种战术学_研究生学术型</t>
  </si>
  <si>
    <t>军兵种作战学学科_研究生学术型</t>
  </si>
  <si>
    <t>自设军兵种作战学_研究生学术型</t>
  </si>
  <si>
    <t>作战指挥学_研究生学术型</t>
  </si>
  <si>
    <t>军事运筹学_研究生学术型</t>
  </si>
  <si>
    <t>军事通信学_研究生学术型</t>
  </si>
  <si>
    <t>军事情报学_研究生学术型</t>
  </si>
  <si>
    <t>密码学_研究生学术型</t>
  </si>
  <si>
    <t>军队指挥学学科_研究生学术型</t>
  </si>
  <si>
    <t>自设军队指挥学_研究生学术型</t>
  </si>
  <si>
    <t>军事组织编制学_研究生学术型</t>
  </si>
  <si>
    <t>军队管理学_研究生学术型</t>
  </si>
  <si>
    <t>军事管理学学科_研究生学术型</t>
  </si>
  <si>
    <t>自设军事管理学_研究生学术型</t>
  </si>
  <si>
    <t>军队政治工作学学科_研究生学术型</t>
  </si>
  <si>
    <t>自设军队政治工作学_研究生学术型</t>
  </si>
  <si>
    <t>军事后勤学_研究生学术型</t>
  </si>
  <si>
    <t>后方专业勤务_研究生学术型</t>
  </si>
  <si>
    <t>军事后勤学学科_研究生学术型</t>
  </si>
  <si>
    <t>自设军事后勤学_研究生学术型</t>
  </si>
  <si>
    <t>军事装备学学科_研究生学术型</t>
  </si>
  <si>
    <t>自设军事装备学_研究生学术型</t>
  </si>
  <si>
    <t>军事训练学学科_研究生学术型</t>
  </si>
  <si>
    <t>自设军事训练学_研究生学术型</t>
  </si>
  <si>
    <t>管理科学与工程学科_研究生学术型</t>
  </si>
  <si>
    <t>自设管理科学与工程_研究生学术型</t>
  </si>
  <si>
    <t>会计学_研究生学术型</t>
  </si>
  <si>
    <t>企业管理（含：财务管理、市场营销、人力资源管理）_研究生学术型</t>
  </si>
  <si>
    <t>旅游管理_研究生学术型</t>
  </si>
  <si>
    <t>技术经济及管理_研究生学术型</t>
  </si>
  <si>
    <t>工商管理学学科_研究生学术型</t>
  </si>
  <si>
    <t>自设工商管理学_研究生学术型</t>
  </si>
  <si>
    <t>农业经济管理_研究生学术型</t>
  </si>
  <si>
    <t>林业经济管理_研究生学术型</t>
  </si>
  <si>
    <t>农林经济管理学科_研究生学术型</t>
  </si>
  <si>
    <t>自设农林经济管理_研究生学术型</t>
  </si>
  <si>
    <t>行政管理_研究生学术型</t>
  </si>
  <si>
    <t>社会医学与卫生事业管理_研究生学术型</t>
  </si>
  <si>
    <t>教育经济与管理_研究生学术型</t>
  </si>
  <si>
    <t>社会保障_研究生学术型</t>
  </si>
  <si>
    <t>土地资源管理_研究生学术型</t>
  </si>
  <si>
    <t>公共管理学学科_研究生学术型</t>
  </si>
  <si>
    <t>自设公共管理学_研究生学术型</t>
  </si>
  <si>
    <t>图书馆学_研究生学术型</t>
  </si>
  <si>
    <t>情报学_研究生学术型</t>
  </si>
  <si>
    <t>档案学_研究生学术型</t>
  </si>
  <si>
    <t>信息资源管理学科_研究生学术型</t>
  </si>
  <si>
    <t>自设信息资源管理_研究生学术型</t>
  </si>
  <si>
    <t>艺术学_研究生学术型</t>
  </si>
  <si>
    <t>艺术学学科_研究生学术型</t>
  </si>
  <si>
    <t>自设艺术学_研究生学术型</t>
  </si>
  <si>
    <t>音乐学_研究生学术型_已撤销</t>
  </si>
  <si>
    <t>舞蹈学_研究生学术型_已撤销</t>
  </si>
  <si>
    <t>音乐与舞蹈学学科_研究生学术型_已撤销</t>
  </si>
  <si>
    <t>自设音乐与舞蹈学_研究生学术型_已撤销</t>
  </si>
  <si>
    <t>戏剧戏曲学_研究生学术型_已撤销</t>
  </si>
  <si>
    <t>广播电视艺术学_研究生学术型_已撤销</t>
  </si>
  <si>
    <t>电影学_研究生学术型_已撤销</t>
  </si>
  <si>
    <t>戏剧与舞蹈学学科_研究生学术型_已撤销</t>
  </si>
  <si>
    <t>自设戏剧与影视学_研究生学术型_已撤销</t>
  </si>
  <si>
    <t>美术学_研究生学术型_已撤销</t>
  </si>
  <si>
    <t>美术学学科_研究生学术型_已撤销</t>
  </si>
  <si>
    <t>自设美术学_研究生学术型_已撤销</t>
  </si>
  <si>
    <t>设计艺术学_研究生学术型_已撤销</t>
  </si>
  <si>
    <t>设计学学科_研究生学术型</t>
  </si>
  <si>
    <t>自设设计学_研究生学术型</t>
  </si>
  <si>
    <t>集成电路科学与工程_研究生学术型</t>
  </si>
  <si>
    <t>自设集成电路科学与工程_研究生学术型</t>
  </si>
  <si>
    <t>国家安全学_研究生学术型</t>
  </si>
  <si>
    <t>自设国家安全学_研究生学术型</t>
  </si>
  <si>
    <t>中共党史党建学学科_研究生学术型</t>
  </si>
  <si>
    <t>自设中共党史党建学_研究生学术型</t>
  </si>
  <si>
    <t>纪检监察学学科_研究生学术型</t>
  </si>
  <si>
    <t>自设纪检监察学_研究生学术型</t>
  </si>
  <si>
    <t>水土保持与荒漠化防治学学科_研究生学术型</t>
  </si>
  <si>
    <t>法医学学科_研究生学术型</t>
  </si>
  <si>
    <t>军事智能学科_研究生学术型</t>
  </si>
  <si>
    <t>遥感科学与技术学科_研究生学术型</t>
  </si>
  <si>
    <t>智能科学与技术学科_研究生学术型</t>
  </si>
  <si>
    <t>纳米科学与工程学科_研究生学术型</t>
  </si>
  <si>
    <t>区域国别学学科_研究生学术型</t>
  </si>
  <si>
    <t>自设水土保持与荒漠化防治学_研究生学术型</t>
  </si>
  <si>
    <t>自设法医学_研究生学术型</t>
  </si>
  <si>
    <t>自设军事智能_研究生学术型</t>
  </si>
  <si>
    <t>自设遥感科学与技术_研究生学术型</t>
  </si>
  <si>
    <t>自设智能科学与技术_研究生学术型</t>
  </si>
  <si>
    <t>自设纳米科学与工程_研究生学术型</t>
  </si>
  <si>
    <t>自设区域国别学_研究生学术型</t>
  </si>
  <si>
    <t>金融_研究生专业型</t>
  </si>
  <si>
    <t>自设金融_研究生专业型</t>
  </si>
  <si>
    <t>应用统计_研究生专业型</t>
  </si>
  <si>
    <t>自设应用统计_研究生专业型</t>
  </si>
  <si>
    <t>税务_研究生专业型</t>
  </si>
  <si>
    <t>自设税务_研究生专业型</t>
  </si>
  <si>
    <t>国际商务_研究生专业型</t>
  </si>
  <si>
    <t>自设国际商务_研究生专业型</t>
  </si>
  <si>
    <t>保险_研究生专业型</t>
  </si>
  <si>
    <t>自设保险_研究生专业型</t>
  </si>
  <si>
    <t>资产评估_研究生专业型</t>
  </si>
  <si>
    <t>自设资产评估_研究生专业型</t>
  </si>
  <si>
    <t>审计_研究生专业型</t>
  </si>
  <si>
    <t>自设审计_研究生专业型</t>
  </si>
  <si>
    <t>法律_研究生专业型</t>
  </si>
  <si>
    <t>自设法律_研究生专业型</t>
  </si>
  <si>
    <t>社会工作_研究生专业型</t>
  </si>
  <si>
    <t>自设社会工作_研究生专业型</t>
  </si>
  <si>
    <t>警务_研究生专业型</t>
  </si>
  <si>
    <t>自设警务_研究生专业型</t>
  </si>
  <si>
    <t>教育管理_研究生专业型</t>
  </si>
  <si>
    <t>学科教学（思政）_研究生专业型</t>
  </si>
  <si>
    <t>学科教学（语文）_研究生专业型</t>
  </si>
  <si>
    <t>学科教学（数学）_研究生专业型</t>
  </si>
  <si>
    <t>学科教学（物理）_研究生专业型</t>
  </si>
  <si>
    <t>学科教学（化学）_研究生专业型</t>
  </si>
  <si>
    <t>学科教学（生物）_研究生专业型</t>
  </si>
  <si>
    <t>学科教学（英语）_研究生专业型</t>
  </si>
  <si>
    <t>学科教学（历史）_研究生专业型</t>
  </si>
  <si>
    <t>学科教学（地理）_研究生专业型</t>
  </si>
  <si>
    <t>学科教学（音乐）_研究生专业型</t>
  </si>
  <si>
    <t>学科教学（体育）_研究生专业型</t>
  </si>
  <si>
    <t>学科教学（美术）_研究生专业型</t>
  </si>
  <si>
    <t>现代教育技术_研究生专业型</t>
  </si>
  <si>
    <t>小学教育_研究生专业型</t>
  </si>
  <si>
    <t>心理健康教育_研究生专业型</t>
  </si>
  <si>
    <t>科学与技术教育_研究生专业型</t>
  </si>
  <si>
    <t>学前教育_研究生专业型</t>
  </si>
  <si>
    <t>特殊教育_研究生专业型</t>
  </si>
  <si>
    <t>职业技术教育_研究生专业型</t>
  </si>
  <si>
    <t>学校课程与教学_研究生专业型</t>
  </si>
  <si>
    <t>学生发展与教育_研究生专业型</t>
  </si>
  <si>
    <t>教育领导与管理_研究生专业型</t>
  </si>
  <si>
    <t>汉语国际教育_研究生专业型</t>
  </si>
  <si>
    <t>教育_研究生专业型</t>
  </si>
  <si>
    <t>自设教育_研究生专业型</t>
  </si>
  <si>
    <t>体育教学_研究生专业型</t>
  </si>
  <si>
    <t>运动训练_研究生专业型</t>
  </si>
  <si>
    <t>竞赛组织管理_研究生专业型</t>
  </si>
  <si>
    <t>社会体育指导_研究生专业型</t>
  </si>
  <si>
    <t>体育_研究生专业型</t>
  </si>
  <si>
    <t>自设体育_研究生专业型</t>
  </si>
  <si>
    <t>国际中文教育_研究生专业型</t>
  </si>
  <si>
    <t>自设国际中文教育_研究生专业型</t>
  </si>
  <si>
    <t>应用心理_研究生专业型</t>
  </si>
  <si>
    <t>自设应用心理_研究生专业型</t>
  </si>
  <si>
    <t>英语笔译_研究生专业型</t>
  </si>
  <si>
    <t>英语口译_研究生专业型</t>
  </si>
  <si>
    <t>俄语笔译_研究生专业型</t>
  </si>
  <si>
    <t>俄语口译_研究生专业型</t>
  </si>
  <si>
    <t>日语笔译_研究生专业型</t>
  </si>
  <si>
    <t>日语口译_研究生专业型</t>
  </si>
  <si>
    <t>法语笔译_研究生专业型</t>
  </si>
  <si>
    <t>法语口译_研究生专业型</t>
  </si>
  <si>
    <t>德语笔译_研究生专业型</t>
  </si>
  <si>
    <t>德语口译_研究生专业型</t>
  </si>
  <si>
    <t>朝鲜语笔译_研究生专业型</t>
  </si>
  <si>
    <t>朝鲜语口译_研究生专业型</t>
  </si>
  <si>
    <t>西班牙语笔译_研究生专业型</t>
  </si>
  <si>
    <t>西班牙语口译_研究生专业型</t>
  </si>
  <si>
    <t>阿拉伯语笔译_研究生专业型</t>
  </si>
  <si>
    <t>阿拉伯语口译_研究生专业型</t>
  </si>
  <si>
    <t>泰语笔译_研究生专业型</t>
  </si>
  <si>
    <t>泰语口译_研究生专业型</t>
  </si>
  <si>
    <t>意大利语笔译_研究生专业型</t>
  </si>
  <si>
    <t>意大利语口译_研究生专业型</t>
  </si>
  <si>
    <t>越南语笔译_研究生专业型</t>
  </si>
  <si>
    <t>越南语口译_研究生专业型</t>
  </si>
  <si>
    <t>翻译_研究生专业型</t>
  </si>
  <si>
    <t>自设翻译_研究生专业型</t>
  </si>
  <si>
    <t>新闻与传播_研究生专业型</t>
  </si>
  <si>
    <t>自设新闻与传播_研究生专业型</t>
  </si>
  <si>
    <t>出版_研究生专业型</t>
  </si>
  <si>
    <t>自设出版_研究生专业型</t>
  </si>
  <si>
    <t>考古学_研究生专业型</t>
  </si>
  <si>
    <t>博物馆学_研究生专业型</t>
  </si>
  <si>
    <t>文化遗产_研究生专业型</t>
  </si>
  <si>
    <t>文物保护_研究生专业型</t>
  </si>
  <si>
    <t>博物馆_研究生专业型</t>
  </si>
  <si>
    <t>自设博物馆_研究生专业型</t>
  </si>
  <si>
    <t>建筑_研究生专业型</t>
  </si>
  <si>
    <t>自设建筑_研究生专业型</t>
  </si>
  <si>
    <t>工程_研究生专业型</t>
  </si>
  <si>
    <t>自设工程_研究生专业型</t>
  </si>
  <si>
    <t>城乡规划_研究生专业型</t>
  </si>
  <si>
    <t>自设城乡规划_研究生专业型</t>
  </si>
  <si>
    <t>新一代电子信息技术（含量子技术等）_研究生专业型</t>
  </si>
  <si>
    <t>通信工程（含宽带网络、移动通信等）_研究生专业型</t>
  </si>
  <si>
    <t>集成电路工程_研究生专业型</t>
  </si>
  <si>
    <t>计算机技术_研究生专业型</t>
  </si>
  <si>
    <t>软件工程_研究生专业型</t>
  </si>
  <si>
    <t>控制工程_研究生专业型</t>
  </si>
  <si>
    <t>仪器仪表工程_研究生专业型</t>
  </si>
  <si>
    <t>光电信息工程_研究生专业型</t>
  </si>
  <si>
    <t>生物医学工程_研究生专业型</t>
  </si>
  <si>
    <t>人工智能_研究生专业型</t>
  </si>
  <si>
    <t>大数据技术与工程_研究生专业型</t>
  </si>
  <si>
    <t>网络与信息安全_研究生专业型</t>
  </si>
  <si>
    <t>电子信息_研究生专业型</t>
  </si>
  <si>
    <t>自设电子信息_研究生专业型</t>
  </si>
  <si>
    <t>机械工程_研究生专业型</t>
  </si>
  <si>
    <t>车辆工程_研究生专业型</t>
  </si>
  <si>
    <t>航空工程_研究生专业型</t>
  </si>
  <si>
    <t>航天工程_研究生专业型</t>
  </si>
  <si>
    <t>船舶工程_研究生专业型</t>
  </si>
  <si>
    <t>兵器工程_研究生专业型</t>
  </si>
  <si>
    <t>工业设计工程_研究生专业型</t>
  </si>
  <si>
    <t>农机装备工程_研究生专业型</t>
  </si>
  <si>
    <t>智能制造技术_研究生专业型</t>
  </si>
  <si>
    <t>机器人工程_研究生专业型</t>
  </si>
  <si>
    <t>机械_研究生专业型</t>
  </si>
  <si>
    <t>自设机械_研究生专业型</t>
  </si>
  <si>
    <t>材料工程_研究生专业型</t>
  </si>
  <si>
    <t>化学工程_研究生专业型</t>
  </si>
  <si>
    <t>冶金工程_研究生专业型</t>
  </si>
  <si>
    <t>纺织工程_研究生专业型</t>
  </si>
  <si>
    <t>林业工程_研究生专业型</t>
  </si>
  <si>
    <t>轻化工程（含皮革、纸张、织物加工等）_研究生专业型</t>
  </si>
  <si>
    <t>材料与化工_研究生专业型</t>
  </si>
  <si>
    <t>自设材料与化工_研究生专业型</t>
  </si>
  <si>
    <t>环境工程_研究生专业型</t>
  </si>
  <si>
    <t>安全工程_研究生专业型</t>
  </si>
  <si>
    <t>地质工程_研究生专业型</t>
  </si>
  <si>
    <t>测绘工程_研究生专业型</t>
  </si>
  <si>
    <t>矿业工程_研究生专业型</t>
  </si>
  <si>
    <t>石油与天然气工程_研究生专业型</t>
  </si>
  <si>
    <t>资源与环境_研究生专业型</t>
  </si>
  <si>
    <t>自设资源与环境_研究生专业型</t>
  </si>
  <si>
    <t>电气工程_研究生专业型</t>
  </si>
  <si>
    <t>动力工程_研究生专业型</t>
  </si>
  <si>
    <t>核能工程_研究生专业型</t>
  </si>
  <si>
    <t>航空发动机工程_研究生专业型</t>
  </si>
  <si>
    <t>燃气轮机工程_研究生专业型</t>
  </si>
  <si>
    <t>航天动力工程_研究生专业型</t>
  </si>
  <si>
    <t>清洁能源技术_研究生专业型</t>
  </si>
  <si>
    <t>储能技术_研究生专业型</t>
  </si>
  <si>
    <t>能源动力_研究生专业型</t>
  </si>
  <si>
    <t>自设能源动力_研究生专业型</t>
  </si>
  <si>
    <t>土木工程_研究生专业型</t>
  </si>
  <si>
    <t>水利工程_研究生专业型</t>
  </si>
  <si>
    <t>海洋工程_研究生专业型</t>
  </si>
  <si>
    <t>农田水土工程_研究生专业型</t>
  </si>
  <si>
    <t>市政工程（含给排水等）_研究生专业型</t>
  </si>
  <si>
    <t>人工环境工程（含供热、通风及空调等）_研究生专业型</t>
  </si>
  <si>
    <t>土木水利_研究生专业型</t>
  </si>
  <si>
    <t>自设土木水利_研究生专业型</t>
  </si>
  <si>
    <t>生物技术与工程_研究生专业型</t>
  </si>
  <si>
    <t>制药工程_研究生专业型</t>
  </si>
  <si>
    <t>食品工程_研究生专业型</t>
  </si>
  <si>
    <t>发酵工程_研究生专业型</t>
  </si>
  <si>
    <t>生物与医药_研究生专业型</t>
  </si>
  <si>
    <t>自设生物与医药_研究生专业型</t>
  </si>
  <si>
    <t>轨道交通运输_研究生专业型</t>
  </si>
  <si>
    <t>道路交通运输_研究生专业型</t>
  </si>
  <si>
    <t>水路交通运输_研究生专业型</t>
  </si>
  <si>
    <t>航空交通运输_研究生专业型</t>
  </si>
  <si>
    <t>管道交通运输_研究生专业型</t>
  </si>
  <si>
    <t>交通运输_研究生专业型</t>
  </si>
  <si>
    <t>自设交通运输_研究生专业型</t>
  </si>
  <si>
    <t>农艺与种业_研究生专业型</t>
  </si>
  <si>
    <t>资源利用与植物保护_研究生专业型</t>
  </si>
  <si>
    <t>畜牧_研究生专业型</t>
  </si>
  <si>
    <t>渔业发展_研究生专业型</t>
  </si>
  <si>
    <t>食品加工与安全_研究生专业型</t>
  </si>
  <si>
    <t>农业工程与信息技术_研究生专业型</t>
  </si>
  <si>
    <t>农业管理_研究生专业型</t>
  </si>
  <si>
    <t>农村发展_研究生专业型</t>
  </si>
  <si>
    <t>农业_研究生专业型</t>
  </si>
  <si>
    <t>自设农业_研究生专业型</t>
  </si>
  <si>
    <t>兽医_研究生专业型</t>
  </si>
  <si>
    <t>自设兽医_研究生专业型</t>
  </si>
  <si>
    <t>风景园林_研究生专业型</t>
  </si>
  <si>
    <t>自设风景园林_研究生专业型</t>
  </si>
  <si>
    <t>林业_研究生专业型</t>
  </si>
  <si>
    <t>自设林业_研究生专业型</t>
  </si>
  <si>
    <t>内科学_研究生专业型</t>
  </si>
  <si>
    <t>儿科学_研究生专业型</t>
  </si>
  <si>
    <t>老年医学_研究生专业型</t>
  </si>
  <si>
    <t>神经病学_研究生专业型</t>
  </si>
  <si>
    <t>精神病与精神卫生学_研究生专业型</t>
  </si>
  <si>
    <t>皮肤病与性病学_研究生专业型</t>
  </si>
  <si>
    <t>急诊医学_研究生专业型</t>
  </si>
  <si>
    <t>重症医学_研究生专业型</t>
  </si>
  <si>
    <t>全科医学_研究生专业型</t>
  </si>
  <si>
    <t>康复医学与理疗学_研究生专业型</t>
  </si>
  <si>
    <t>外科学_研究生专业型</t>
  </si>
  <si>
    <t>儿外科学_研究生专业型</t>
  </si>
  <si>
    <t>骨科学_研究生专业型</t>
  </si>
  <si>
    <t>运动医学_研究生专业型</t>
  </si>
  <si>
    <t>妇产科学_研究生专业型</t>
  </si>
  <si>
    <t>眼科学_研究生专业型</t>
  </si>
  <si>
    <t>耳鼻咽喉科学_研究生专业型</t>
  </si>
  <si>
    <t>麻醉学_研究生专业型</t>
  </si>
  <si>
    <t>临床病理_研究生专业型</t>
  </si>
  <si>
    <t>临床检验诊断学_研究生专业型</t>
  </si>
  <si>
    <t>肿瘤学_研究生专业型</t>
  </si>
  <si>
    <t>放射肿瘤学_研究生专业型</t>
  </si>
  <si>
    <t>放射影像学_研究生专业型</t>
  </si>
  <si>
    <t>超声医学_研究生专业型</t>
  </si>
  <si>
    <t>核医学_研究生专业型</t>
  </si>
  <si>
    <t>医学遗传学_研究生专业型</t>
  </si>
  <si>
    <t>临床医学_研究生专业型</t>
  </si>
  <si>
    <t>自设临床医学_研究生专业型</t>
  </si>
  <si>
    <t>口腔医学_研究生专业型</t>
  </si>
  <si>
    <t>自设口腔医学_研究生专业型</t>
  </si>
  <si>
    <t>公共卫生_研究生专业型</t>
  </si>
  <si>
    <t>自设公共卫生_研究生专业型</t>
  </si>
  <si>
    <t>护理_研究生专业型</t>
  </si>
  <si>
    <t>自设护理_研究生专业型</t>
  </si>
  <si>
    <t>药学_研究生专业型</t>
  </si>
  <si>
    <t>自设药学_研究生专业型</t>
  </si>
  <si>
    <t>中药_研究生专业型</t>
  </si>
  <si>
    <t>自设中药_研究生专业型</t>
  </si>
  <si>
    <t>中医内科学_研究生专业型</t>
  </si>
  <si>
    <t>中医外科学_研究生专业型</t>
  </si>
  <si>
    <t>中医骨伤科学_研究生专业型</t>
  </si>
  <si>
    <t>中医妇科学_研究生专业型</t>
  </si>
  <si>
    <t>中医儿科学_研究生专业型</t>
  </si>
  <si>
    <t>中医五官科学_研究生专业型</t>
  </si>
  <si>
    <t>针灸推拿学_研究生专业型</t>
  </si>
  <si>
    <t>民族医学（含：藏医学、蒙医学等）_研究生专业型</t>
  </si>
  <si>
    <t>中西医结合临床_研究生专业型</t>
  </si>
  <si>
    <t>中医_研究生专业型</t>
  </si>
  <si>
    <t>自设中医_研究生专业型</t>
  </si>
  <si>
    <t>军事指挥_研究生专业型_已撤销</t>
  </si>
  <si>
    <t>军队政治_研究生专业型_已撤销</t>
  </si>
  <si>
    <t>军事后勤_研究生专业型_已撤销</t>
  </si>
  <si>
    <t>军事装备_研究生专业型_已撤销</t>
  </si>
  <si>
    <t>军事_研究生专业型</t>
  </si>
  <si>
    <t>自设军事_研究生专业型</t>
  </si>
  <si>
    <t>工商管理_研究生专业型</t>
  </si>
  <si>
    <t>自设工商管理_研究生专业型</t>
  </si>
  <si>
    <t>公共管理_研究生专业型</t>
  </si>
  <si>
    <t>自设公共管理_研究生专业型</t>
  </si>
  <si>
    <t>会计_研究生专业型</t>
  </si>
  <si>
    <t>自设会计_研究生专业型</t>
  </si>
  <si>
    <t>旅游管理_研究生专业型</t>
  </si>
  <si>
    <t>自设旅游管理_研究生专业型</t>
  </si>
  <si>
    <t>图书情报_研究生专业型</t>
  </si>
  <si>
    <t>自设图书情报_研究生专业型</t>
  </si>
  <si>
    <t>工程管理_研究生专业型</t>
  </si>
  <si>
    <t>项目管理_研究生专业型</t>
  </si>
  <si>
    <t>工业工程与管理_研究生专业型</t>
  </si>
  <si>
    <t>物流工程与管理_研究生专业型</t>
  </si>
  <si>
    <t>工程管理学科_研究生专业型</t>
  </si>
  <si>
    <t>自设工程管理_研究生专业型</t>
  </si>
  <si>
    <t>音乐_研究生专业型</t>
  </si>
  <si>
    <t>戏剧_研究生专业型_已撤销</t>
  </si>
  <si>
    <t>戏曲_研究生专业型_已撤销</t>
  </si>
  <si>
    <t>电影_研究生专业型_已撤销</t>
  </si>
  <si>
    <t>广播电视_研究生专业型_已撤销</t>
  </si>
  <si>
    <t>舞蹈_研究生专业型</t>
  </si>
  <si>
    <t>美术_研究生专业型_已撤销</t>
  </si>
  <si>
    <t>艺术设计_研究生专业型_已撤销</t>
  </si>
  <si>
    <t>艺术_研究生专业型_已撤销</t>
  </si>
  <si>
    <t>自设艺术_研究生专业型_已撤销</t>
  </si>
  <si>
    <t>影像医学与核医学_研究生专业型_已撤销</t>
  </si>
  <si>
    <t>自设音乐_研究生专业型</t>
  </si>
  <si>
    <t>应用伦理_研究生专业型</t>
  </si>
  <si>
    <t>数字经济_研究生专业型</t>
  </si>
  <si>
    <t>知识产权_研究生专业型</t>
  </si>
  <si>
    <t>国际事务_研究生专业型</t>
  </si>
  <si>
    <t>气象_研究生专业型</t>
  </si>
  <si>
    <t>食品与营养_研究生专业型</t>
  </si>
  <si>
    <t>医学技术_研究生专业型</t>
  </si>
  <si>
    <t>针灸_研究生专业型</t>
  </si>
  <si>
    <t>联合作战指挥_研究生专业型</t>
  </si>
  <si>
    <t>军兵种作战指挥_研究生专业型</t>
  </si>
  <si>
    <t>作战指挥保障_研究生专业型</t>
  </si>
  <si>
    <t>战时政治工作_研究生专业型</t>
  </si>
  <si>
    <t>后勤与装备保障_研究生专业型</t>
  </si>
  <si>
    <t>军事训练与管理_研究生专业型</t>
  </si>
  <si>
    <t>戏剧与影视_研究生专业型</t>
  </si>
  <si>
    <t>戏曲与曲艺_研究生专业型</t>
  </si>
  <si>
    <t>美术与书法_研究生专业型</t>
  </si>
  <si>
    <t>设计_研究生专业型</t>
  </si>
  <si>
    <t>文物_研究生专业型</t>
  </si>
  <si>
    <t>密码_研究生专业型</t>
  </si>
  <si>
    <t>自设应用伦理_研究生专业型</t>
  </si>
  <si>
    <t>自设数字经济_研究生专业型</t>
  </si>
  <si>
    <t>自设知识产权_研究生专业型</t>
  </si>
  <si>
    <t>自设国际事务_研究生专业型</t>
  </si>
  <si>
    <t>自设气象_研究生专业型</t>
  </si>
  <si>
    <t>自设食品与营养_研究生专业型</t>
  </si>
  <si>
    <t>自设医学技术_研究生专业型</t>
  </si>
  <si>
    <t>自设针灸_研究生专业型</t>
  </si>
  <si>
    <t>自设联合作战指挥_研究生专业型</t>
  </si>
  <si>
    <t>自设军兵种作战指挥_研究生专业型</t>
  </si>
  <si>
    <t>自设作战指挥保障_研究生专业型</t>
  </si>
  <si>
    <t>自设战时政治工作_研究生专业型</t>
  </si>
  <si>
    <t>自设后勤与装备保障_研究生专业型</t>
  </si>
  <si>
    <t>自设军事训练与管理_研究生专业型</t>
  </si>
  <si>
    <t>自设舞蹈_研究生专业型</t>
  </si>
  <si>
    <t>自设戏剧与影视_研究生专业型</t>
  </si>
  <si>
    <t>自设戏曲与曲艺_研究生专业型</t>
  </si>
  <si>
    <t>自设美术与书法_研究生专业型</t>
  </si>
  <si>
    <t>自设设计_研究生专业型</t>
  </si>
  <si>
    <t>自设文物_研究生专业型</t>
  </si>
  <si>
    <t>自设密码_研究生专业型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</si>
</sst>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rgb="FF606266"/>
      <name val="Arial"/>
      <family val="2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49" fontId="0" fillId="0" borderId="0" xfId="0" applyNumberFormat="1"/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500"/>
  <sheetViews>
    <sheetView tabSelected="1" zoomScale="98" zoomScaleNormal="98" workbookViewId="0">
      <selection activeCell="H8" sqref="H8"/>
    </sheetView>
  </sheetViews>
  <sheetFormatPr defaultColWidth="9" defaultRowHeight="13.5" x14ac:dyDescent="0.15"/>
  <cols>
    <col min="1" max="4" width="11" customWidth="1"/>
    <col min="5" max="5" width="11" style="2" customWidth="1"/>
    <col min="6" max="10" width="11" customWidth="1"/>
    <col min="11" max="11" width="18.5" customWidth="1"/>
    <col min="12" max="12" width="18.125" customWidth="1"/>
    <col min="13" max="13" width="14.5" customWidth="1"/>
    <col min="14" max="14" width="11" customWidth="1"/>
    <col min="15" max="15" width="16.5" customWidth="1"/>
    <col min="16" max="16" width="16" customWidth="1"/>
    <col min="17" max="17" width="11" customWidth="1"/>
    <col min="18" max="18" width="20.125" customWidth="1"/>
    <col min="19" max="19" width="11" customWidth="1"/>
    <col min="20" max="20" width="21.125" customWidth="1"/>
    <col min="21" max="21" width="11" customWidth="1"/>
    <col min="22" max="22" width="19.25" customWidth="1"/>
    <col min="23" max="23" width="11" customWidth="1"/>
    <col min="24" max="24" width="12.875" customWidth="1"/>
    <col min="25" max="25" width="14" customWidth="1"/>
    <col min="26" max="26" width="11" customWidth="1"/>
    <col min="27" max="27" width="19.5" customWidth="1"/>
    <col min="28" max="28" width="19.75" customWidth="1"/>
    <col min="29" max="29" width="19" customWidth="1"/>
    <col min="30" max="30" width="16.625" customWidth="1"/>
    <col min="31" max="35" width="11" customWidth="1"/>
    <col min="36" max="36" width="24.125" customWidth="1"/>
    <col min="37" max="37" width="11" customWidth="1"/>
  </cols>
  <sheetData>
    <row r="1" spans="1:37" ht="37.1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 spans="1:37" ht="31.9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</row>
    <row r="3" spans="1:37" ht="23.45" customHeight="1" x14ac:dyDescent="0.1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43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48</v>
      </c>
      <c r="L3" s="3" t="s">
        <v>49</v>
      </c>
      <c r="M3" s="3" t="s">
        <v>50</v>
      </c>
      <c r="N3" s="3" t="s">
        <v>51</v>
      </c>
      <c r="O3" s="3" t="s">
        <v>52</v>
      </c>
      <c r="P3" s="3" t="s">
        <v>53</v>
      </c>
      <c r="Q3" s="3" t="s">
        <v>54</v>
      </c>
      <c r="R3" s="3" t="s">
        <v>55</v>
      </c>
      <c r="S3" s="3" t="s">
        <v>56</v>
      </c>
      <c r="T3" s="3" t="s">
        <v>57</v>
      </c>
      <c r="U3" s="3" t="s">
        <v>58</v>
      </c>
      <c r="V3" s="3" t="s">
        <v>59</v>
      </c>
      <c r="W3" s="3" t="s">
        <v>60</v>
      </c>
      <c r="X3" s="3" t="s">
        <v>61</v>
      </c>
      <c r="Y3" s="3" t="s">
        <v>62</v>
      </c>
      <c r="Z3" s="3" t="s">
        <v>63</v>
      </c>
      <c r="AA3" s="3" t="s">
        <v>64</v>
      </c>
      <c r="AB3" s="3" t="s">
        <v>65</v>
      </c>
      <c r="AC3" s="3" t="s">
        <v>66</v>
      </c>
      <c r="AD3" s="3" t="s">
        <v>67</v>
      </c>
      <c r="AE3" s="3" t="s">
        <v>68</v>
      </c>
      <c r="AF3" s="3" t="s">
        <v>69</v>
      </c>
      <c r="AG3" s="3" t="s">
        <v>70</v>
      </c>
      <c r="AH3" s="3" t="s">
        <v>71</v>
      </c>
      <c r="AI3" s="3" t="s">
        <v>72</v>
      </c>
      <c r="AJ3" s="3" t="s">
        <v>73</v>
      </c>
      <c r="AK3" s="3" t="s">
        <v>74</v>
      </c>
    </row>
    <row r="4" spans="1:37" ht="19.149999999999999" customHeight="1" x14ac:dyDescent="0.15">
      <c r="A4" s="5"/>
      <c r="B4" s="5"/>
      <c r="C4" s="5"/>
      <c r="D4" s="5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ht="19.149999999999999" customHeight="1" x14ac:dyDescent="0.15">
      <c r="A5" s="5"/>
      <c r="B5" s="5"/>
      <c r="C5" s="5"/>
      <c r="D5" s="5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ht="19.149999999999999" customHeight="1" x14ac:dyDescent="0.15">
      <c r="A6" s="5"/>
      <c r="B6" s="5"/>
      <c r="C6" s="5"/>
      <c r="D6" s="5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ht="19.149999999999999" customHeight="1" x14ac:dyDescent="0.15">
      <c r="A7" s="5"/>
      <c r="B7" s="5"/>
      <c r="C7" s="5"/>
      <c r="D7" s="5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7" ht="19.149999999999999" customHeight="1" x14ac:dyDescent="0.15">
      <c r="A8" s="5"/>
      <c r="B8" s="5"/>
      <c r="C8" s="5"/>
      <c r="D8" s="5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 ht="19.149999999999999" customHeight="1" x14ac:dyDescent="0.15">
      <c r="A9" s="5"/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1:37" ht="19.149999999999999" customHeight="1" x14ac:dyDescent="0.15">
      <c r="A10" s="5"/>
      <c r="B10" s="5"/>
      <c r="C10" s="5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37" ht="19.149999999999999" customHeight="1" x14ac:dyDescent="0.15">
      <c r="A11" s="5"/>
      <c r="B11" s="5"/>
      <c r="C11" s="5"/>
      <c r="D11" s="5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37" ht="19.149999999999999" customHeight="1" x14ac:dyDescent="0.15">
      <c r="A12" s="5"/>
      <c r="B12" s="5"/>
      <c r="C12" s="5"/>
      <c r="D12" s="5"/>
      <c r="E12" s="6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37" ht="19.149999999999999" customHeight="1" x14ac:dyDescent="0.15">
      <c r="A13" s="5"/>
      <c r="B13" s="5"/>
      <c r="C13" s="5"/>
      <c r="D13" s="5"/>
      <c r="E13" s="6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37" ht="19.149999999999999" customHeight="1" x14ac:dyDescent="0.15">
      <c r="A14" s="5"/>
      <c r="B14" s="5"/>
      <c r="C14" s="5"/>
      <c r="D14" s="5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37" ht="19.149999999999999" customHeight="1" x14ac:dyDescent="0.15">
      <c r="A15" s="5"/>
      <c r="B15" s="5"/>
      <c r="C15" s="5"/>
      <c r="D15" s="5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37" ht="19.149999999999999" customHeight="1" x14ac:dyDescent="0.15">
      <c r="A16" s="5"/>
      <c r="B16" s="5"/>
      <c r="C16" s="5"/>
      <c r="D16" s="5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 spans="1:37" ht="19.149999999999999" customHeight="1" x14ac:dyDescent="0.15">
      <c r="A17" s="5"/>
      <c r="B17" s="5"/>
      <c r="C17" s="5"/>
      <c r="D17" s="5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ht="19.149999999999999" customHeight="1" x14ac:dyDescent="0.15">
      <c r="A18" s="5"/>
      <c r="B18" s="5"/>
      <c r="C18" s="5"/>
      <c r="D18" s="5"/>
      <c r="E18" s="6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1:37" ht="19.149999999999999" customHeight="1" x14ac:dyDescent="0.15">
      <c r="A19" s="5"/>
      <c r="B19" s="5"/>
      <c r="C19" s="5"/>
      <c r="D19" s="5"/>
      <c r="E19" s="6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37" ht="19.149999999999999" customHeight="1" x14ac:dyDescent="0.15">
      <c r="A20" s="5"/>
      <c r="B20" s="5"/>
      <c r="C20" s="5"/>
      <c r="D20" s="5"/>
      <c r="E20" s="6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37" ht="19.149999999999999" customHeight="1" x14ac:dyDescent="0.15">
      <c r="A21" s="5"/>
      <c r="B21" s="5"/>
      <c r="C21" s="5"/>
      <c r="D21" s="5"/>
      <c r="E21" s="6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ht="19.149999999999999" customHeight="1" x14ac:dyDescent="0.15">
      <c r="A22" s="5"/>
      <c r="B22" s="5"/>
      <c r="C22" s="5"/>
      <c r="D22" s="5"/>
      <c r="E22" s="6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37" ht="19.149999999999999" customHeight="1" x14ac:dyDescent="0.15">
      <c r="A23" s="5"/>
      <c r="B23" s="5"/>
      <c r="C23" s="5"/>
      <c r="D23" s="5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37" ht="19.149999999999999" customHeight="1" x14ac:dyDescent="0.15">
      <c r="A24" s="5"/>
      <c r="B24" s="5"/>
      <c r="C24" s="5"/>
      <c r="D24" s="5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1:37" ht="19.149999999999999" customHeight="1" x14ac:dyDescent="0.15">
      <c r="A25" s="5"/>
      <c r="B25" s="5"/>
      <c r="C25" s="5"/>
      <c r="D25" s="5"/>
      <c r="E25" s="6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37" ht="19.149999999999999" customHeight="1" x14ac:dyDescent="0.15">
      <c r="A26" s="5"/>
      <c r="B26" s="5"/>
      <c r="C26" s="5"/>
      <c r="D26" s="5"/>
      <c r="E26" s="6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37" ht="19.149999999999999" customHeight="1" x14ac:dyDescent="0.15">
      <c r="A27" s="5"/>
      <c r="B27" s="5"/>
      <c r="C27" s="5"/>
      <c r="D27" s="5"/>
      <c r="E27" s="6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1:37" ht="19.149999999999999" customHeight="1" x14ac:dyDescent="0.15">
      <c r="A28" s="5"/>
      <c r="B28" s="5"/>
      <c r="C28" s="5"/>
      <c r="D28" s="5"/>
      <c r="E28" s="6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37" ht="19.149999999999999" customHeight="1" x14ac:dyDescent="0.15">
      <c r="A29" s="5"/>
      <c r="B29" s="5"/>
      <c r="C29" s="5"/>
      <c r="D29" s="5"/>
      <c r="E29" s="6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 ht="19.149999999999999" customHeight="1" x14ac:dyDescent="0.15">
      <c r="A30" s="5"/>
      <c r="B30" s="5"/>
      <c r="C30" s="5"/>
      <c r="D30" s="5"/>
      <c r="E30" s="6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 ht="19.149999999999999" customHeight="1" x14ac:dyDescent="0.15">
      <c r="A31" s="5"/>
      <c r="B31" s="5"/>
      <c r="C31" s="5"/>
      <c r="D31" s="5"/>
      <c r="E31" s="6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37" ht="19.149999999999999" customHeight="1" x14ac:dyDescent="0.15">
      <c r="A32" s="5"/>
      <c r="B32" s="5"/>
      <c r="C32" s="5"/>
      <c r="D32" s="5"/>
      <c r="E32" s="6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37" ht="19.149999999999999" customHeight="1" x14ac:dyDescent="0.15">
      <c r="A33" s="5"/>
      <c r="B33" s="5"/>
      <c r="C33" s="5"/>
      <c r="D33" s="5"/>
      <c r="E33" s="6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spans="1:37" ht="19.149999999999999" customHeight="1" x14ac:dyDescent="0.15">
      <c r="A34" s="5"/>
      <c r="B34" s="5"/>
      <c r="C34" s="5"/>
      <c r="D34" s="5"/>
      <c r="E34" s="6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 ht="19.149999999999999" customHeight="1" x14ac:dyDescent="0.15">
      <c r="A35" s="5"/>
      <c r="B35" s="5"/>
      <c r="C35" s="5"/>
      <c r="D35" s="5"/>
      <c r="E35" s="6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ht="19.149999999999999" customHeight="1" x14ac:dyDescent="0.15">
      <c r="A36" s="5"/>
      <c r="B36" s="5"/>
      <c r="C36" s="5"/>
      <c r="D36" s="5"/>
      <c r="E36" s="6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 ht="19.149999999999999" customHeight="1" x14ac:dyDescent="0.15">
      <c r="A37" s="5"/>
      <c r="B37" s="5"/>
      <c r="C37" s="5"/>
      <c r="D37" s="5"/>
      <c r="E37" s="6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spans="1:37" ht="19.149999999999999" customHeight="1" x14ac:dyDescent="0.15">
      <c r="A38" s="5"/>
      <c r="B38" s="5"/>
      <c r="C38" s="5"/>
      <c r="D38" s="5"/>
      <c r="E38" s="6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 ht="19.149999999999999" customHeight="1" x14ac:dyDescent="0.15">
      <c r="A39" s="5"/>
      <c r="B39" s="5"/>
      <c r="C39" s="5"/>
      <c r="D39" s="5"/>
      <c r="E39" s="6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spans="1:37" ht="19.149999999999999" customHeight="1" x14ac:dyDescent="0.15">
      <c r="A40" s="5"/>
      <c r="B40" s="5"/>
      <c r="C40" s="5"/>
      <c r="D40" s="5"/>
      <c r="E40" s="6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</row>
    <row r="41" spans="1:37" ht="19.149999999999999" customHeight="1" x14ac:dyDescent="0.15">
      <c r="A41" s="5"/>
      <c r="B41" s="5"/>
      <c r="C41" s="5"/>
      <c r="D41" s="5"/>
      <c r="E41" s="6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 ht="19.149999999999999" customHeight="1" x14ac:dyDescent="0.15">
      <c r="A42" s="5"/>
      <c r="B42" s="5"/>
      <c r="C42" s="5"/>
      <c r="D42" s="5"/>
      <c r="E42" s="6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</row>
    <row r="43" spans="1:37" ht="19.149999999999999" customHeight="1" x14ac:dyDescent="0.15">
      <c r="A43" s="5"/>
      <c r="B43" s="5"/>
      <c r="C43" s="5"/>
      <c r="D43" s="5"/>
      <c r="E43" s="6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</row>
    <row r="44" spans="1:37" ht="19.149999999999999" customHeight="1" x14ac:dyDescent="0.15">
      <c r="A44" s="5"/>
      <c r="B44" s="5"/>
      <c r="C44" s="5"/>
      <c r="D44" s="5"/>
      <c r="E44" s="6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</row>
    <row r="45" spans="1:37" ht="19.149999999999999" customHeight="1" x14ac:dyDescent="0.15">
      <c r="A45" s="5"/>
      <c r="B45" s="5"/>
      <c r="C45" s="5"/>
      <c r="D45" s="5"/>
      <c r="E45" s="6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</row>
    <row r="46" spans="1:37" ht="19.149999999999999" customHeight="1" x14ac:dyDescent="0.15">
      <c r="A46" s="5"/>
      <c r="B46" s="5"/>
      <c r="C46" s="5"/>
      <c r="D46" s="5"/>
      <c r="E46" s="6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</row>
    <row r="47" spans="1:37" ht="19.149999999999999" customHeight="1" x14ac:dyDescent="0.15">
      <c r="A47" s="5"/>
      <c r="B47" s="5"/>
      <c r="C47" s="5"/>
      <c r="D47" s="5"/>
      <c r="E47" s="6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</row>
    <row r="48" spans="1:37" ht="19.149999999999999" customHeight="1" x14ac:dyDescent="0.15">
      <c r="A48" s="5"/>
      <c r="B48" s="5"/>
      <c r="C48" s="5"/>
      <c r="D48" s="5"/>
      <c r="E48" s="6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</row>
    <row r="49" spans="1:37" ht="19.149999999999999" customHeight="1" x14ac:dyDescent="0.15">
      <c r="A49" s="5"/>
      <c r="B49" s="5"/>
      <c r="C49" s="5"/>
      <c r="D49" s="5"/>
      <c r="E49" s="6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</row>
    <row r="50" spans="1:37" ht="19.149999999999999" customHeight="1" x14ac:dyDescent="0.15">
      <c r="A50" s="5"/>
      <c r="B50" s="5"/>
      <c r="C50" s="5"/>
      <c r="D50" s="5"/>
      <c r="E50" s="6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</row>
    <row r="51" spans="1:37" ht="19.149999999999999" customHeight="1" x14ac:dyDescent="0.15">
      <c r="A51" s="5"/>
      <c r="B51" s="5"/>
      <c r="C51" s="5"/>
      <c r="D51" s="5"/>
      <c r="E51" s="6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</row>
    <row r="52" spans="1:37" ht="19.149999999999999" customHeight="1" x14ac:dyDescent="0.15">
      <c r="A52" s="5"/>
      <c r="B52" s="5"/>
      <c r="C52" s="5"/>
      <c r="D52" s="5"/>
      <c r="E52" s="6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</row>
    <row r="53" spans="1:37" ht="19.149999999999999" customHeight="1" x14ac:dyDescent="0.15">
      <c r="A53" s="5"/>
      <c r="B53" s="5"/>
      <c r="C53" s="5"/>
      <c r="D53" s="5"/>
      <c r="E53" s="6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</row>
    <row r="54" spans="1:37" ht="19.149999999999999" customHeight="1" x14ac:dyDescent="0.15">
      <c r="A54" s="5"/>
      <c r="B54" s="5"/>
      <c r="C54" s="5"/>
      <c r="D54" s="5"/>
      <c r="E54" s="6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</row>
    <row r="55" spans="1:37" ht="19.149999999999999" customHeight="1" x14ac:dyDescent="0.15">
      <c r="A55" s="5"/>
      <c r="B55" s="5"/>
      <c r="C55" s="5"/>
      <c r="D55" s="5"/>
      <c r="E55" s="6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</row>
    <row r="56" spans="1:37" ht="19.149999999999999" customHeight="1" x14ac:dyDescent="0.15">
      <c r="A56" s="5"/>
      <c r="B56" s="5"/>
      <c r="C56" s="5"/>
      <c r="D56" s="5"/>
      <c r="E56" s="6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</row>
    <row r="57" spans="1:37" ht="19.149999999999999" customHeight="1" x14ac:dyDescent="0.15">
      <c r="A57" s="5"/>
      <c r="B57" s="5"/>
      <c r="C57" s="5"/>
      <c r="D57" s="5"/>
      <c r="E57" s="6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</row>
    <row r="58" spans="1:37" ht="19.149999999999999" customHeight="1" x14ac:dyDescent="0.15">
      <c r="A58" s="5"/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</row>
    <row r="59" spans="1:37" ht="19.149999999999999" customHeight="1" x14ac:dyDescent="0.15">
      <c r="A59" s="5"/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</row>
    <row r="60" spans="1:37" ht="19.149999999999999" customHeight="1" x14ac:dyDescent="0.15">
      <c r="A60" s="5"/>
      <c r="B60" s="5"/>
      <c r="C60" s="5"/>
      <c r="D60" s="5"/>
      <c r="E60" s="6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</row>
    <row r="61" spans="1:37" ht="19.149999999999999" customHeight="1" x14ac:dyDescent="0.15">
      <c r="A61" s="5"/>
      <c r="B61" s="5"/>
      <c r="C61" s="5"/>
      <c r="D61" s="5"/>
      <c r="E61" s="6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</row>
    <row r="62" spans="1:37" ht="19.149999999999999" customHeight="1" x14ac:dyDescent="0.15">
      <c r="A62" s="5"/>
      <c r="B62" s="5"/>
      <c r="C62" s="5"/>
      <c r="D62" s="5"/>
      <c r="E62" s="6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</row>
    <row r="63" spans="1:37" ht="19.149999999999999" customHeight="1" x14ac:dyDescent="0.15">
      <c r="A63" s="5"/>
      <c r="B63" s="5"/>
      <c r="C63" s="5"/>
      <c r="D63" s="5"/>
      <c r="E63" s="6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</row>
    <row r="64" spans="1:37" ht="19.149999999999999" customHeight="1" x14ac:dyDescent="0.15">
      <c r="A64" s="5"/>
      <c r="B64" s="5"/>
      <c r="C64" s="5"/>
      <c r="D64" s="5"/>
      <c r="E64" s="6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</row>
    <row r="65" spans="1:37" ht="19.149999999999999" customHeight="1" x14ac:dyDescent="0.15">
      <c r="A65" s="5"/>
      <c r="B65" s="5"/>
      <c r="C65" s="5"/>
      <c r="D65" s="5"/>
      <c r="E65" s="6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</row>
    <row r="66" spans="1:37" ht="19.149999999999999" customHeight="1" x14ac:dyDescent="0.15">
      <c r="A66" s="5"/>
      <c r="B66" s="5"/>
      <c r="C66" s="5"/>
      <c r="D66" s="5"/>
      <c r="E66" s="6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</row>
    <row r="67" spans="1:37" ht="19.149999999999999" customHeight="1" x14ac:dyDescent="0.15">
      <c r="A67" s="5"/>
      <c r="B67" s="5"/>
      <c r="C67" s="5"/>
      <c r="D67" s="5"/>
      <c r="E67" s="6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37" ht="19.149999999999999" customHeight="1" x14ac:dyDescent="0.15">
      <c r="A68" s="5"/>
      <c r="B68" s="5"/>
      <c r="C68" s="5"/>
      <c r="D68" s="5"/>
      <c r="E68" s="6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</row>
    <row r="69" spans="1:37" ht="19.149999999999999" customHeight="1" x14ac:dyDescent="0.15">
      <c r="A69" s="5"/>
      <c r="B69" s="5"/>
      <c r="C69" s="5"/>
      <c r="D69" s="5"/>
      <c r="E69" s="6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</row>
    <row r="70" spans="1:37" ht="19.149999999999999" customHeight="1" x14ac:dyDescent="0.15">
      <c r="A70" s="5"/>
      <c r="B70" s="5"/>
      <c r="C70" s="5"/>
      <c r="D70" s="5"/>
      <c r="E70" s="6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</row>
    <row r="71" spans="1:37" ht="19.149999999999999" customHeight="1" x14ac:dyDescent="0.15">
      <c r="A71" s="5"/>
      <c r="B71" s="5"/>
      <c r="C71" s="5"/>
      <c r="D71" s="5"/>
      <c r="E71" s="6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</row>
    <row r="72" spans="1:37" ht="19.149999999999999" customHeight="1" x14ac:dyDescent="0.15">
      <c r="A72" s="5"/>
      <c r="B72" s="5"/>
      <c r="C72" s="5"/>
      <c r="D72" s="5"/>
      <c r="E72" s="6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</row>
    <row r="73" spans="1:37" ht="19.149999999999999" customHeight="1" x14ac:dyDescent="0.15">
      <c r="A73" s="5"/>
      <c r="B73" s="5"/>
      <c r="C73" s="5"/>
      <c r="D73" s="5"/>
      <c r="E73" s="6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</row>
    <row r="74" spans="1:37" ht="19.149999999999999" customHeight="1" x14ac:dyDescent="0.15">
      <c r="A74" s="5"/>
      <c r="B74" s="5"/>
      <c r="C74" s="5"/>
      <c r="D74" s="5"/>
      <c r="E74" s="6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</row>
    <row r="75" spans="1:37" ht="19.149999999999999" customHeight="1" x14ac:dyDescent="0.15">
      <c r="A75" s="5"/>
      <c r="B75" s="5"/>
      <c r="C75" s="5"/>
      <c r="D75" s="5"/>
      <c r="E75" s="6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</row>
    <row r="76" spans="1:37" ht="19.149999999999999" customHeight="1" x14ac:dyDescent="0.15">
      <c r="A76" s="5"/>
      <c r="B76" s="5"/>
      <c r="C76" s="5"/>
      <c r="D76" s="5"/>
      <c r="E76" s="6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</row>
    <row r="77" spans="1:37" ht="19.149999999999999" customHeight="1" x14ac:dyDescent="0.15">
      <c r="A77" s="5"/>
      <c r="B77" s="5"/>
      <c r="C77" s="5"/>
      <c r="D77" s="5"/>
      <c r="E77" s="6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</row>
    <row r="78" spans="1:37" ht="19.149999999999999" customHeight="1" x14ac:dyDescent="0.15">
      <c r="A78" s="5"/>
      <c r="B78" s="5"/>
      <c r="C78" s="5"/>
      <c r="D78" s="5"/>
      <c r="E78" s="6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</row>
    <row r="79" spans="1:37" ht="19.149999999999999" customHeight="1" x14ac:dyDescent="0.15">
      <c r="A79" s="5"/>
      <c r="B79" s="5"/>
      <c r="C79" s="5"/>
      <c r="D79" s="5"/>
      <c r="E79" s="6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</row>
    <row r="80" spans="1:37" ht="19.149999999999999" customHeight="1" x14ac:dyDescent="0.15">
      <c r="A80" s="5"/>
      <c r="B80" s="5"/>
      <c r="C80" s="5"/>
      <c r="D80" s="5"/>
      <c r="E80" s="6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</row>
    <row r="81" spans="1:37" ht="19.149999999999999" customHeight="1" x14ac:dyDescent="0.15">
      <c r="A81" s="5"/>
      <c r="B81" s="5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</row>
    <row r="82" spans="1:37" ht="19.149999999999999" customHeight="1" x14ac:dyDescent="0.15">
      <c r="A82" s="5"/>
      <c r="B82" s="5"/>
      <c r="C82" s="5"/>
      <c r="D82" s="5"/>
      <c r="E82" s="6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</row>
    <row r="83" spans="1:37" ht="19.149999999999999" customHeight="1" x14ac:dyDescent="0.15">
      <c r="A83" s="5"/>
      <c r="B83" s="5"/>
      <c r="C83" s="5"/>
      <c r="D83" s="5"/>
      <c r="E83" s="6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</row>
    <row r="84" spans="1:37" ht="19.149999999999999" customHeight="1" x14ac:dyDescent="0.15">
      <c r="A84" s="5"/>
      <c r="B84" s="5"/>
      <c r="C84" s="5"/>
      <c r="D84" s="5"/>
      <c r="E84" s="6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</row>
    <row r="85" spans="1:37" ht="19.149999999999999" customHeight="1" x14ac:dyDescent="0.15">
      <c r="A85" s="5"/>
      <c r="B85" s="5"/>
      <c r="C85" s="5"/>
      <c r="D85" s="5"/>
      <c r="E85" s="6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</row>
    <row r="86" spans="1:37" ht="19.149999999999999" customHeight="1" x14ac:dyDescent="0.15">
      <c r="A86" s="5"/>
      <c r="B86" s="5"/>
      <c r="C86" s="5"/>
      <c r="D86" s="5"/>
      <c r="E86" s="6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</row>
    <row r="87" spans="1:37" ht="19.149999999999999" customHeight="1" x14ac:dyDescent="0.15">
      <c r="A87" s="5"/>
      <c r="B87" s="5"/>
      <c r="C87" s="5"/>
      <c r="D87" s="5"/>
      <c r="E87" s="6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</row>
    <row r="88" spans="1:37" ht="19.149999999999999" customHeight="1" x14ac:dyDescent="0.15">
      <c r="A88" s="5"/>
      <c r="B88" s="5"/>
      <c r="C88" s="5"/>
      <c r="D88" s="5"/>
      <c r="E88" s="6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</row>
    <row r="89" spans="1:37" ht="19.149999999999999" customHeight="1" x14ac:dyDescent="0.15">
      <c r="A89" s="5"/>
      <c r="B89" s="5"/>
      <c r="C89" s="5"/>
      <c r="D89" s="5"/>
      <c r="E89" s="6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</row>
    <row r="90" spans="1:37" ht="19.149999999999999" customHeight="1" x14ac:dyDescent="0.15">
      <c r="A90" s="5"/>
      <c r="B90" s="5"/>
      <c r="C90" s="5"/>
      <c r="D90" s="5"/>
      <c r="E90" s="6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</row>
    <row r="91" spans="1:37" ht="19.149999999999999" customHeight="1" x14ac:dyDescent="0.15">
      <c r="A91" s="5"/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</row>
    <row r="92" spans="1:37" ht="19.149999999999999" customHeight="1" x14ac:dyDescent="0.15">
      <c r="A92" s="5"/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</row>
    <row r="93" spans="1:37" ht="19.149999999999999" customHeight="1" x14ac:dyDescent="0.15">
      <c r="A93" s="5"/>
      <c r="B93" s="5"/>
      <c r="C93" s="5"/>
      <c r="D93" s="5"/>
      <c r="E93" s="6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</row>
    <row r="94" spans="1:37" ht="19.149999999999999" customHeight="1" x14ac:dyDescent="0.15">
      <c r="A94" s="5"/>
      <c r="B94" s="5"/>
      <c r="C94" s="5"/>
      <c r="D94" s="5"/>
      <c r="E94" s="6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</row>
    <row r="95" spans="1:37" ht="19.149999999999999" customHeight="1" x14ac:dyDescent="0.15">
      <c r="A95" s="5"/>
      <c r="B95" s="5"/>
      <c r="C95" s="5"/>
      <c r="D95" s="5"/>
      <c r="E95" s="6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</row>
    <row r="96" spans="1:37" ht="19.149999999999999" customHeight="1" x14ac:dyDescent="0.15">
      <c r="A96" s="5"/>
      <c r="B96" s="5"/>
      <c r="C96" s="5"/>
      <c r="D96" s="5"/>
      <c r="E96" s="6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</row>
    <row r="97" spans="1:37" ht="19.149999999999999" customHeight="1" x14ac:dyDescent="0.15">
      <c r="A97" s="5"/>
      <c r="B97" s="5"/>
      <c r="C97" s="5"/>
      <c r="D97" s="5"/>
      <c r="E97" s="6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</row>
    <row r="98" spans="1:37" ht="19.149999999999999" customHeight="1" x14ac:dyDescent="0.15">
      <c r="A98" s="5"/>
      <c r="B98" s="5"/>
      <c r="C98" s="5"/>
      <c r="D98" s="5"/>
      <c r="E98" s="6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</row>
    <row r="99" spans="1:37" ht="19.149999999999999" customHeight="1" x14ac:dyDescent="0.15">
      <c r="A99" s="5"/>
      <c r="B99" s="5"/>
      <c r="C99" s="5"/>
      <c r="D99" s="5"/>
      <c r="E99" s="6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</row>
    <row r="100" spans="1:37" ht="19.149999999999999" customHeight="1" x14ac:dyDescent="0.15">
      <c r="A100" s="5"/>
      <c r="B100" s="5"/>
      <c r="C100" s="5"/>
      <c r="D100" s="5"/>
      <c r="E100" s="6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</row>
    <row r="101" spans="1:37" ht="19.149999999999999" customHeight="1" x14ac:dyDescent="0.15">
      <c r="A101" s="5"/>
      <c r="B101" s="5"/>
      <c r="C101" s="5"/>
      <c r="D101" s="5"/>
      <c r="E101" s="6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</row>
    <row r="102" spans="1:37" ht="19.149999999999999" customHeight="1" x14ac:dyDescent="0.15">
      <c r="A102" s="5"/>
      <c r="B102" s="5"/>
      <c r="C102" s="5"/>
      <c r="D102" s="5"/>
      <c r="E102" s="6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</row>
    <row r="103" spans="1:37" ht="19.149999999999999" customHeight="1" x14ac:dyDescent="0.15">
      <c r="A103" s="5"/>
      <c r="B103" s="5"/>
      <c r="C103" s="5"/>
      <c r="D103" s="5"/>
      <c r="E103" s="6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</row>
    <row r="104" spans="1:37" ht="19.149999999999999" customHeight="1" x14ac:dyDescent="0.15">
      <c r="A104" s="5"/>
      <c r="B104" s="5"/>
      <c r="C104" s="5"/>
      <c r="D104" s="5"/>
      <c r="E104" s="6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</row>
    <row r="105" spans="1:37" ht="19.149999999999999" customHeight="1" x14ac:dyDescent="0.15">
      <c r="A105" s="5"/>
      <c r="B105" s="5"/>
      <c r="C105" s="5"/>
      <c r="D105" s="5"/>
      <c r="E105" s="6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</row>
    <row r="106" spans="1:37" ht="19.149999999999999" customHeight="1" x14ac:dyDescent="0.15">
      <c r="A106" s="5"/>
      <c r="B106" s="5"/>
      <c r="C106" s="5"/>
      <c r="D106" s="5"/>
      <c r="E106" s="6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</row>
    <row r="107" spans="1:37" ht="19.149999999999999" customHeight="1" x14ac:dyDescent="0.15">
      <c r="A107" s="5"/>
      <c r="B107" s="5"/>
      <c r="C107" s="5"/>
      <c r="D107" s="5"/>
      <c r="E107" s="6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</row>
    <row r="108" spans="1:37" ht="19.149999999999999" customHeight="1" x14ac:dyDescent="0.15">
      <c r="A108" s="5"/>
      <c r="B108" s="5"/>
      <c r="C108" s="5"/>
      <c r="D108" s="5"/>
      <c r="E108" s="6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</row>
    <row r="109" spans="1:37" ht="19.149999999999999" customHeight="1" x14ac:dyDescent="0.15">
      <c r="A109" s="5"/>
      <c r="B109" s="5"/>
      <c r="C109" s="5"/>
      <c r="D109" s="5"/>
      <c r="E109" s="6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</row>
    <row r="110" spans="1:37" ht="19.149999999999999" customHeight="1" x14ac:dyDescent="0.15">
      <c r="A110" s="5"/>
      <c r="B110" s="5"/>
      <c r="C110" s="5"/>
      <c r="D110" s="5"/>
      <c r="E110" s="6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9.149999999999999" customHeight="1" x14ac:dyDescent="0.15">
      <c r="A111" s="5"/>
      <c r="B111" s="5"/>
      <c r="C111" s="5"/>
      <c r="D111" s="5"/>
      <c r="E111" s="6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</row>
    <row r="112" spans="1:37" ht="19.149999999999999" customHeight="1" x14ac:dyDescent="0.15">
      <c r="A112" s="5"/>
      <c r="B112" s="5"/>
      <c r="C112" s="5"/>
      <c r="D112" s="5"/>
      <c r="E112" s="6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</row>
    <row r="113" spans="1:37" ht="19.149999999999999" customHeight="1" x14ac:dyDescent="0.15">
      <c r="A113" s="5"/>
      <c r="B113" s="5"/>
      <c r="C113" s="5"/>
      <c r="D113" s="5"/>
      <c r="E113" s="6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</row>
    <row r="114" spans="1:37" ht="19.149999999999999" customHeight="1" x14ac:dyDescent="0.15">
      <c r="A114" s="5"/>
      <c r="B114" s="5"/>
      <c r="C114" s="5"/>
      <c r="D114" s="5"/>
      <c r="E114" s="6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</row>
    <row r="115" spans="1:37" ht="19.149999999999999" customHeight="1" x14ac:dyDescent="0.15">
      <c r="A115" s="5"/>
      <c r="B115" s="5"/>
      <c r="C115" s="5"/>
      <c r="D115" s="5"/>
      <c r="E115" s="6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</row>
    <row r="116" spans="1:37" ht="19.149999999999999" customHeight="1" x14ac:dyDescent="0.15">
      <c r="A116" s="5"/>
      <c r="B116" s="5"/>
      <c r="C116" s="5"/>
      <c r="D116" s="5"/>
      <c r="E116" s="6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</row>
    <row r="117" spans="1:37" ht="19.149999999999999" customHeight="1" x14ac:dyDescent="0.15">
      <c r="A117" s="5"/>
      <c r="B117" s="5"/>
      <c r="C117" s="5"/>
      <c r="D117" s="5"/>
      <c r="E117" s="6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</row>
    <row r="118" spans="1:37" ht="19.149999999999999" customHeight="1" x14ac:dyDescent="0.15">
      <c r="A118" s="5"/>
      <c r="B118" s="5"/>
      <c r="C118" s="5"/>
      <c r="D118" s="5"/>
      <c r="E118" s="6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</row>
    <row r="119" spans="1:37" ht="19.149999999999999" customHeight="1" x14ac:dyDescent="0.15">
      <c r="A119" s="5"/>
      <c r="B119" s="5"/>
      <c r="C119" s="5"/>
      <c r="D119" s="5"/>
      <c r="E119" s="6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</row>
    <row r="120" spans="1:37" ht="19.149999999999999" customHeight="1" x14ac:dyDescent="0.15">
      <c r="A120" s="5"/>
      <c r="B120" s="5"/>
      <c r="C120" s="5"/>
      <c r="D120" s="5"/>
      <c r="E120" s="6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</row>
    <row r="121" spans="1:37" ht="19.149999999999999" customHeight="1" x14ac:dyDescent="0.15">
      <c r="A121" s="5"/>
      <c r="B121" s="5"/>
      <c r="C121" s="5"/>
      <c r="D121" s="5"/>
      <c r="E121" s="6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</row>
    <row r="122" spans="1:37" ht="19.149999999999999" customHeight="1" x14ac:dyDescent="0.15">
      <c r="A122" s="5"/>
      <c r="B122" s="5"/>
      <c r="C122" s="5"/>
      <c r="D122" s="5"/>
      <c r="E122" s="6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</row>
    <row r="123" spans="1:37" ht="19.149999999999999" customHeight="1" x14ac:dyDescent="0.15">
      <c r="A123" s="5"/>
      <c r="B123" s="5"/>
      <c r="C123" s="5"/>
      <c r="D123" s="5"/>
      <c r="E123" s="6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</row>
    <row r="124" spans="1:37" ht="19.149999999999999" customHeight="1" x14ac:dyDescent="0.15">
      <c r="A124" s="5"/>
      <c r="B124" s="5"/>
      <c r="C124" s="5"/>
      <c r="D124" s="5"/>
      <c r="E124" s="6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</row>
    <row r="125" spans="1:37" ht="19.149999999999999" customHeight="1" x14ac:dyDescent="0.15">
      <c r="A125" s="5"/>
      <c r="B125" s="5"/>
      <c r="C125" s="5"/>
      <c r="D125" s="5"/>
      <c r="E125" s="6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</row>
    <row r="126" spans="1:37" ht="19.149999999999999" customHeight="1" x14ac:dyDescent="0.15">
      <c r="A126" s="5"/>
      <c r="B126" s="5"/>
      <c r="C126" s="5"/>
      <c r="D126" s="5"/>
      <c r="E126" s="6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</row>
    <row r="127" spans="1:37" ht="19.149999999999999" customHeight="1" x14ac:dyDescent="0.15">
      <c r="A127" s="5"/>
      <c r="B127" s="5"/>
      <c r="C127" s="5"/>
      <c r="D127" s="5"/>
      <c r="E127" s="6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</row>
    <row r="128" spans="1:37" ht="19.149999999999999" customHeight="1" x14ac:dyDescent="0.15">
      <c r="A128" s="5"/>
      <c r="B128" s="5"/>
      <c r="C128" s="5"/>
      <c r="D128" s="5"/>
      <c r="E128" s="6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</row>
    <row r="129" spans="1:37" ht="19.149999999999999" customHeight="1" x14ac:dyDescent="0.15">
      <c r="A129" s="5"/>
      <c r="B129" s="5"/>
      <c r="C129" s="5"/>
      <c r="D129" s="5"/>
      <c r="E129" s="6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</row>
    <row r="130" spans="1:37" ht="19.149999999999999" customHeight="1" x14ac:dyDescent="0.15">
      <c r="A130" s="5"/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</row>
    <row r="131" spans="1:37" ht="19.149999999999999" customHeight="1" x14ac:dyDescent="0.15">
      <c r="A131" s="5"/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</row>
    <row r="132" spans="1:37" ht="19.149999999999999" customHeight="1" x14ac:dyDescent="0.15">
      <c r="A132" s="5"/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</row>
    <row r="133" spans="1:37" ht="19.149999999999999" customHeight="1" x14ac:dyDescent="0.15">
      <c r="A133" s="5"/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</row>
    <row r="134" spans="1:37" ht="19.149999999999999" customHeight="1" x14ac:dyDescent="0.15">
      <c r="A134" s="5"/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</row>
    <row r="135" spans="1:37" ht="19.149999999999999" customHeight="1" x14ac:dyDescent="0.15">
      <c r="A135" s="5"/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</row>
    <row r="136" spans="1:37" ht="19.149999999999999" customHeight="1" x14ac:dyDescent="0.15">
      <c r="A136" s="5"/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</row>
    <row r="137" spans="1:37" ht="19.149999999999999" customHeight="1" x14ac:dyDescent="0.15">
      <c r="A137" s="5"/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</row>
    <row r="138" spans="1:37" ht="19.149999999999999" customHeight="1" x14ac:dyDescent="0.15">
      <c r="A138" s="5"/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</row>
    <row r="139" spans="1:37" ht="19.149999999999999" customHeight="1" x14ac:dyDescent="0.15">
      <c r="A139" s="5"/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</row>
    <row r="140" spans="1:37" ht="19.149999999999999" customHeight="1" x14ac:dyDescent="0.15">
      <c r="A140" s="5"/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</row>
    <row r="141" spans="1:37" ht="19.149999999999999" customHeight="1" x14ac:dyDescent="0.15">
      <c r="A141" s="5"/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</row>
    <row r="142" spans="1:37" ht="19.149999999999999" customHeight="1" x14ac:dyDescent="0.15">
      <c r="A142" s="5"/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</row>
    <row r="143" spans="1:37" ht="19.149999999999999" customHeight="1" x14ac:dyDescent="0.15">
      <c r="A143" s="5"/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</row>
    <row r="144" spans="1:37" ht="19.149999999999999" customHeight="1" x14ac:dyDescent="0.15">
      <c r="A144" s="5"/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</row>
    <row r="145" spans="1:37" ht="19.149999999999999" customHeight="1" x14ac:dyDescent="0.15">
      <c r="A145" s="5"/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</row>
    <row r="146" spans="1:37" ht="19.149999999999999" customHeight="1" x14ac:dyDescent="0.15">
      <c r="A146" s="5"/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</row>
    <row r="147" spans="1:37" ht="19.149999999999999" customHeight="1" x14ac:dyDescent="0.15">
      <c r="A147" s="5"/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</row>
    <row r="148" spans="1:37" ht="19.149999999999999" customHeight="1" x14ac:dyDescent="0.15">
      <c r="A148" s="5"/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spans="1:37" ht="19.149999999999999" customHeight="1" x14ac:dyDescent="0.15">
      <c r="A149" s="5"/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spans="1:37" ht="19.149999999999999" customHeight="1" x14ac:dyDescent="0.15">
      <c r="A150" s="5"/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ht="19.149999999999999" customHeight="1" x14ac:dyDescent="0.15">
      <c r="A151" s="5"/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ht="19.149999999999999" customHeight="1" x14ac:dyDescent="0.15">
      <c r="A152" s="5"/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ht="19.149999999999999" customHeight="1" x14ac:dyDescent="0.15">
      <c r="A153" s="5"/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ht="19.149999999999999" customHeight="1" x14ac:dyDescent="0.15">
      <c r="A154" s="5"/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</row>
    <row r="155" spans="1:37" ht="19.149999999999999" customHeight="1" x14ac:dyDescent="0.15">
      <c r="A155" s="5"/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</row>
    <row r="156" spans="1:37" ht="19.149999999999999" customHeight="1" x14ac:dyDescent="0.15">
      <c r="A156" s="5"/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</row>
    <row r="157" spans="1:37" ht="19.149999999999999" customHeight="1" x14ac:dyDescent="0.15">
      <c r="A157" s="5"/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</row>
    <row r="158" spans="1:37" ht="19.149999999999999" customHeight="1" x14ac:dyDescent="0.15">
      <c r="A158" s="5"/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</row>
    <row r="159" spans="1:37" ht="19.149999999999999" customHeight="1" x14ac:dyDescent="0.15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</row>
    <row r="160" spans="1:37" ht="19.149999999999999" customHeight="1" x14ac:dyDescent="0.15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</row>
    <row r="161" spans="1:37" ht="19.149999999999999" customHeight="1" x14ac:dyDescent="0.15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</row>
    <row r="162" spans="1:37" ht="19.149999999999999" customHeight="1" x14ac:dyDescent="0.15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</row>
    <row r="163" spans="1:37" ht="19.149999999999999" customHeight="1" x14ac:dyDescent="0.15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</row>
    <row r="164" spans="1:37" ht="19.149999999999999" customHeight="1" x14ac:dyDescent="0.15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</row>
    <row r="165" spans="1:37" ht="19.149999999999999" customHeight="1" x14ac:dyDescent="0.15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</row>
    <row r="166" spans="1:37" ht="19.149999999999999" customHeight="1" x14ac:dyDescent="0.15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</row>
    <row r="167" spans="1:37" ht="19.149999999999999" customHeight="1" x14ac:dyDescent="0.15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</row>
    <row r="168" spans="1:37" ht="19.149999999999999" customHeight="1" x14ac:dyDescent="0.15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</row>
    <row r="169" spans="1:37" ht="19.149999999999999" customHeight="1" x14ac:dyDescent="0.15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</row>
    <row r="170" spans="1:37" ht="19.149999999999999" customHeight="1" x14ac:dyDescent="0.15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</row>
    <row r="171" spans="1:37" ht="19.149999999999999" customHeight="1" x14ac:dyDescent="0.15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</row>
    <row r="172" spans="1:37" ht="19.149999999999999" customHeight="1" x14ac:dyDescent="0.15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</row>
    <row r="173" spans="1:37" ht="19.149999999999999" customHeight="1" x14ac:dyDescent="0.15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</row>
    <row r="174" spans="1:37" ht="19.149999999999999" customHeight="1" x14ac:dyDescent="0.15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</row>
    <row r="175" spans="1:37" ht="19.149999999999999" customHeight="1" x14ac:dyDescent="0.15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</row>
    <row r="176" spans="1:37" ht="19.149999999999999" customHeight="1" x14ac:dyDescent="0.15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</row>
    <row r="177" spans="1:37" ht="19.149999999999999" customHeight="1" x14ac:dyDescent="0.15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</row>
    <row r="178" spans="1:37" ht="19.149999999999999" customHeight="1" x14ac:dyDescent="0.15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</row>
    <row r="179" spans="1:37" ht="19.149999999999999" customHeight="1" x14ac:dyDescent="0.15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</row>
    <row r="180" spans="1:37" ht="19.149999999999999" customHeight="1" x14ac:dyDescent="0.15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</row>
    <row r="181" spans="1:37" ht="19.149999999999999" customHeight="1" x14ac:dyDescent="0.15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</row>
    <row r="182" spans="1:37" ht="19.149999999999999" customHeight="1" x14ac:dyDescent="0.15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</row>
    <row r="183" spans="1:37" ht="19.149999999999999" customHeight="1" x14ac:dyDescent="0.15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</row>
    <row r="184" spans="1:37" ht="19.149999999999999" customHeight="1" x14ac:dyDescent="0.15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</row>
    <row r="185" spans="1:37" ht="19.149999999999999" customHeight="1" x14ac:dyDescent="0.15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</row>
    <row r="186" spans="1:37" ht="19.149999999999999" customHeight="1" x14ac:dyDescent="0.15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</row>
    <row r="187" spans="1:37" ht="19.149999999999999" customHeight="1" x14ac:dyDescent="0.15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</row>
    <row r="188" spans="1:37" ht="19.149999999999999" customHeight="1" x14ac:dyDescent="0.15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</row>
    <row r="189" spans="1:37" ht="19.149999999999999" customHeight="1" x14ac:dyDescent="0.15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</row>
    <row r="190" spans="1:37" ht="19.149999999999999" customHeight="1" x14ac:dyDescent="0.15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</row>
    <row r="191" spans="1:37" ht="19.149999999999999" customHeight="1" x14ac:dyDescent="0.15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</row>
    <row r="192" spans="1:37" ht="19.149999999999999" customHeight="1" x14ac:dyDescent="0.15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</row>
    <row r="193" spans="1:37" ht="19.149999999999999" customHeight="1" x14ac:dyDescent="0.15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</row>
    <row r="194" spans="1:37" ht="19.149999999999999" customHeight="1" x14ac:dyDescent="0.15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</row>
    <row r="195" spans="1:37" ht="19.149999999999999" customHeight="1" x14ac:dyDescent="0.15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</row>
    <row r="196" spans="1:37" ht="19.149999999999999" customHeight="1" x14ac:dyDescent="0.15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</row>
    <row r="197" spans="1:37" ht="19.149999999999999" customHeight="1" x14ac:dyDescent="0.15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</row>
    <row r="198" spans="1:37" ht="19.149999999999999" customHeight="1" x14ac:dyDescent="0.15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</row>
    <row r="199" spans="1:37" ht="19.149999999999999" customHeight="1" x14ac:dyDescent="0.15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</row>
    <row r="200" spans="1:37" ht="19.149999999999999" customHeight="1" x14ac:dyDescent="0.15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</row>
    <row r="201" spans="1:37" ht="19.149999999999999" customHeight="1" x14ac:dyDescent="0.15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</row>
    <row r="202" spans="1:37" ht="19.149999999999999" customHeight="1" x14ac:dyDescent="0.15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</row>
    <row r="203" spans="1:37" ht="19.149999999999999" customHeight="1" x14ac:dyDescent="0.15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spans="1:37" ht="19.149999999999999" customHeight="1" x14ac:dyDescent="0.15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spans="1:37" ht="19.149999999999999" customHeight="1" x14ac:dyDescent="0.15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ht="19.149999999999999" customHeight="1" x14ac:dyDescent="0.15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ht="19.149999999999999" customHeight="1" x14ac:dyDescent="0.15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ht="19.149999999999999" customHeight="1" x14ac:dyDescent="0.15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</row>
    <row r="209" spans="1:37" ht="19.149999999999999" customHeight="1" x14ac:dyDescent="0.15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</row>
    <row r="210" spans="1:37" ht="19.149999999999999" customHeight="1" x14ac:dyDescent="0.15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</row>
    <row r="211" spans="1:37" ht="19.149999999999999" customHeight="1" x14ac:dyDescent="0.15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</row>
    <row r="212" spans="1:37" ht="19.149999999999999" customHeight="1" x14ac:dyDescent="0.15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</row>
    <row r="213" spans="1:37" ht="19.149999999999999" customHeight="1" x14ac:dyDescent="0.15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</row>
    <row r="214" spans="1:37" ht="19.149999999999999" customHeight="1" x14ac:dyDescent="0.15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</row>
    <row r="215" spans="1:37" ht="19.149999999999999" customHeight="1" x14ac:dyDescent="0.15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</row>
    <row r="216" spans="1:37" ht="19.149999999999999" customHeight="1" x14ac:dyDescent="0.15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</row>
    <row r="217" spans="1:37" ht="19.149999999999999" customHeight="1" x14ac:dyDescent="0.15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</row>
    <row r="218" spans="1:37" ht="19.149999999999999" customHeight="1" x14ac:dyDescent="0.15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</row>
    <row r="219" spans="1:37" ht="19.149999999999999" customHeight="1" x14ac:dyDescent="0.15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</row>
    <row r="220" spans="1:37" ht="19.149999999999999" customHeight="1" x14ac:dyDescent="0.15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</row>
    <row r="221" spans="1:37" ht="19.149999999999999" customHeight="1" x14ac:dyDescent="0.15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</row>
    <row r="222" spans="1:37" ht="19.149999999999999" customHeight="1" x14ac:dyDescent="0.15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</row>
    <row r="223" spans="1:37" ht="19.149999999999999" customHeight="1" x14ac:dyDescent="0.15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</row>
    <row r="224" spans="1:37" ht="19.149999999999999" customHeight="1" x14ac:dyDescent="0.15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</row>
    <row r="225" spans="1:37" ht="19.149999999999999" customHeight="1" x14ac:dyDescent="0.15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</row>
    <row r="226" spans="1:37" ht="19.149999999999999" customHeight="1" x14ac:dyDescent="0.15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</row>
    <row r="227" spans="1:37" ht="19.149999999999999" customHeight="1" x14ac:dyDescent="0.15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</row>
    <row r="228" spans="1:37" ht="19.149999999999999" customHeight="1" x14ac:dyDescent="0.15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</row>
    <row r="229" spans="1:37" ht="19.149999999999999" customHeight="1" x14ac:dyDescent="0.15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</row>
    <row r="230" spans="1:37" ht="19.149999999999999" customHeight="1" x14ac:dyDescent="0.15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</row>
    <row r="231" spans="1:37" ht="19.149999999999999" customHeight="1" x14ac:dyDescent="0.15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</row>
    <row r="232" spans="1:37" ht="19.149999999999999" customHeight="1" x14ac:dyDescent="0.15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</row>
    <row r="233" spans="1:37" ht="19.149999999999999" customHeight="1" x14ac:dyDescent="0.15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</row>
    <row r="234" spans="1:37" ht="19.149999999999999" customHeight="1" x14ac:dyDescent="0.15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</row>
    <row r="235" spans="1:37" ht="19.149999999999999" customHeight="1" x14ac:dyDescent="0.15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</row>
    <row r="236" spans="1:37" ht="19.149999999999999" customHeight="1" x14ac:dyDescent="0.15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</row>
    <row r="237" spans="1:37" ht="19.149999999999999" customHeight="1" x14ac:dyDescent="0.15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</row>
    <row r="238" spans="1:37" ht="19.149999999999999" customHeight="1" x14ac:dyDescent="0.15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</row>
    <row r="239" spans="1:37" ht="19.149999999999999" customHeight="1" x14ac:dyDescent="0.15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</row>
    <row r="240" spans="1:37" ht="19.149999999999999" customHeight="1" x14ac:dyDescent="0.15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</row>
    <row r="241" spans="1:37" ht="19.149999999999999" customHeight="1" x14ac:dyDescent="0.15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</row>
    <row r="242" spans="1:37" ht="19.149999999999999" customHeight="1" x14ac:dyDescent="0.15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</row>
    <row r="243" spans="1:37" ht="19.149999999999999" customHeight="1" x14ac:dyDescent="0.15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</row>
    <row r="244" spans="1:37" ht="19.149999999999999" customHeight="1" x14ac:dyDescent="0.15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</row>
    <row r="245" spans="1:37" ht="19.149999999999999" customHeight="1" x14ac:dyDescent="0.15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</row>
    <row r="246" spans="1:37" ht="19.149999999999999" customHeight="1" x14ac:dyDescent="0.15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</row>
    <row r="247" spans="1:37" ht="19.149999999999999" customHeight="1" x14ac:dyDescent="0.15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</row>
    <row r="248" spans="1:37" ht="19.149999999999999" customHeight="1" x14ac:dyDescent="0.15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</row>
    <row r="249" spans="1:37" ht="19.149999999999999" customHeight="1" x14ac:dyDescent="0.15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</row>
    <row r="250" spans="1:37" ht="19.149999999999999" customHeight="1" x14ac:dyDescent="0.15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</row>
    <row r="251" spans="1:37" ht="19.149999999999999" customHeight="1" x14ac:dyDescent="0.15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</row>
    <row r="252" spans="1:37" ht="19.149999999999999" customHeight="1" x14ac:dyDescent="0.15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</row>
    <row r="253" spans="1:37" ht="19.149999999999999" customHeight="1" x14ac:dyDescent="0.15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</row>
    <row r="254" spans="1:37" ht="19.149999999999999" customHeight="1" x14ac:dyDescent="0.15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</row>
    <row r="255" spans="1:37" ht="19.149999999999999" customHeight="1" x14ac:dyDescent="0.15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</row>
    <row r="256" spans="1:37" ht="19.149999999999999" customHeight="1" x14ac:dyDescent="0.15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</row>
    <row r="257" spans="1:37" ht="19.149999999999999" customHeight="1" x14ac:dyDescent="0.15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</row>
    <row r="258" spans="1:37" ht="19.149999999999999" customHeight="1" x14ac:dyDescent="0.15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</row>
    <row r="259" spans="1:37" ht="19.149999999999999" customHeight="1" x14ac:dyDescent="0.15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</row>
    <row r="260" spans="1:37" ht="19.149999999999999" customHeight="1" x14ac:dyDescent="0.15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</row>
    <row r="261" spans="1:37" ht="19.149999999999999" customHeight="1" x14ac:dyDescent="0.15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</row>
    <row r="262" spans="1:37" ht="19.149999999999999" customHeight="1" x14ac:dyDescent="0.15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</row>
    <row r="263" spans="1:37" ht="19.149999999999999" customHeight="1" x14ac:dyDescent="0.15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</row>
    <row r="264" spans="1:37" ht="19.149999999999999" customHeight="1" x14ac:dyDescent="0.15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</row>
    <row r="265" spans="1:37" ht="19.149999999999999" customHeight="1" x14ac:dyDescent="0.15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</row>
    <row r="266" spans="1:37" ht="19.149999999999999" customHeight="1" x14ac:dyDescent="0.15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</row>
    <row r="267" spans="1:37" ht="19.149999999999999" customHeight="1" x14ac:dyDescent="0.15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</row>
    <row r="268" spans="1:37" ht="19.149999999999999" customHeight="1" x14ac:dyDescent="0.15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</row>
    <row r="269" spans="1:37" ht="19.149999999999999" customHeight="1" x14ac:dyDescent="0.15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</row>
    <row r="270" spans="1:37" ht="19.149999999999999" customHeight="1" x14ac:dyDescent="0.15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</row>
    <row r="271" spans="1:37" ht="19.149999999999999" customHeight="1" x14ac:dyDescent="0.15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</row>
    <row r="272" spans="1:37" ht="19.149999999999999" customHeight="1" x14ac:dyDescent="0.15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</row>
    <row r="273" spans="1:37" ht="19.149999999999999" customHeight="1" x14ac:dyDescent="0.15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</row>
    <row r="274" spans="1:37" ht="19.149999999999999" customHeight="1" x14ac:dyDescent="0.15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</row>
    <row r="275" spans="1:37" ht="19.149999999999999" customHeight="1" x14ac:dyDescent="0.15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</row>
    <row r="276" spans="1:37" ht="19.149999999999999" customHeight="1" x14ac:dyDescent="0.15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</row>
    <row r="277" spans="1:37" ht="19.149999999999999" customHeight="1" x14ac:dyDescent="0.15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</row>
    <row r="278" spans="1:37" ht="19.149999999999999" customHeight="1" x14ac:dyDescent="0.15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</row>
    <row r="279" spans="1:37" ht="19.149999999999999" customHeight="1" x14ac:dyDescent="0.15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</row>
    <row r="280" spans="1:37" ht="19.149999999999999" customHeight="1" x14ac:dyDescent="0.15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</row>
    <row r="281" spans="1:37" ht="19.149999999999999" customHeight="1" x14ac:dyDescent="0.15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</row>
    <row r="282" spans="1:37" ht="19.149999999999999" customHeight="1" x14ac:dyDescent="0.15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</row>
    <row r="283" spans="1:37" ht="19.149999999999999" customHeight="1" x14ac:dyDescent="0.15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</row>
    <row r="284" spans="1:37" ht="19.149999999999999" customHeight="1" x14ac:dyDescent="0.15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</row>
    <row r="285" spans="1:37" ht="19.149999999999999" customHeight="1" x14ac:dyDescent="0.15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</row>
    <row r="286" spans="1:37" ht="19.149999999999999" customHeight="1" x14ac:dyDescent="0.15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</row>
    <row r="287" spans="1:37" ht="19.149999999999999" customHeight="1" x14ac:dyDescent="0.15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</row>
    <row r="288" spans="1:37" ht="19.149999999999999" customHeight="1" x14ac:dyDescent="0.15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</row>
    <row r="289" spans="1:37" ht="19.149999999999999" customHeight="1" x14ac:dyDescent="0.15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</row>
    <row r="290" spans="1:37" ht="19.149999999999999" customHeight="1" x14ac:dyDescent="0.15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</row>
    <row r="291" spans="1:37" ht="19.149999999999999" customHeight="1" x14ac:dyDescent="0.15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</row>
    <row r="292" spans="1:37" ht="19.149999999999999" customHeight="1" x14ac:dyDescent="0.15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</row>
    <row r="293" spans="1:37" ht="19.149999999999999" customHeight="1" x14ac:dyDescent="0.15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</row>
    <row r="294" spans="1:37" ht="19.149999999999999" customHeight="1" x14ac:dyDescent="0.15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</row>
    <row r="295" spans="1:37" ht="19.149999999999999" customHeight="1" x14ac:dyDescent="0.15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</row>
    <row r="296" spans="1:37" ht="19.149999999999999" customHeight="1" x14ac:dyDescent="0.15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</row>
    <row r="297" spans="1:37" ht="19.149999999999999" customHeight="1" x14ac:dyDescent="0.15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</row>
    <row r="298" spans="1:37" ht="19.149999999999999" customHeight="1" x14ac:dyDescent="0.15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37" ht="19.149999999999999" customHeight="1" x14ac:dyDescent="0.15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37" ht="19.149999999999999" customHeight="1" x14ac:dyDescent="0.15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37" ht="19.149999999999999" customHeight="1" x14ac:dyDescent="0.15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37" ht="19.149999999999999" customHeight="1" x14ac:dyDescent="0.15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37" ht="19.149999999999999" customHeight="1" x14ac:dyDescent="0.15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37" ht="19.149999999999999" customHeight="1" x14ac:dyDescent="0.15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ht="19.149999999999999" customHeight="1" x14ac:dyDescent="0.15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ht="19.149999999999999" customHeight="1" x14ac:dyDescent="0.15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ht="19.149999999999999" customHeight="1" x14ac:dyDescent="0.15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ht="19.149999999999999" customHeight="1" x14ac:dyDescent="0.15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ht="19.149999999999999" customHeight="1" x14ac:dyDescent="0.15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ht="19.149999999999999" customHeight="1" x14ac:dyDescent="0.15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ht="19.149999999999999" customHeight="1" x14ac:dyDescent="0.15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ht="19.149999999999999" customHeight="1" x14ac:dyDescent="0.15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ht="19.149999999999999" customHeight="1" x14ac:dyDescent="0.15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ht="19.149999999999999" customHeight="1" x14ac:dyDescent="0.15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ht="19.149999999999999" customHeight="1" x14ac:dyDescent="0.15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ht="19.149999999999999" customHeight="1" x14ac:dyDescent="0.15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ht="19.149999999999999" customHeight="1" x14ac:dyDescent="0.15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ht="19.149999999999999" customHeight="1" x14ac:dyDescent="0.15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ht="19.149999999999999" customHeight="1" x14ac:dyDescent="0.15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ht="19.149999999999999" customHeight="1" x14ac:dyDescent="0.15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1:37" ht="19.149999999999999" customHeight="1" x14ac:dyDescent="0.15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1:37" ht="19.149999999999999" customHeight="1" x14ac:dyDescent="0.15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1:37" ht="19.149999999999999" customHeight="1" x14ac:dyDescent="0.15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1:37" ht="19.149999999999999" customHeight="1" x14ac:dyDescent="0.15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1:37" ht="19.149999999999999" customHeight="1" x14ac:dyDescent="0.15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1:37" ht="19.149999999999999" customHeight="1" x14ac:dyDescent="0.15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1:37" ht="19.149999999999999" customHeight="1" x14ac:dyDescent="0.15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1:37" ht="19.149999999999999" customHeight="1" x14ac:dyDescent="0.15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1:37" ht="19.149999999999999" customHeight="1" x14ac:dyDescent="0.15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1:37" ht="19.149999999999999" customHeight="1" x14ac:dyDescent="0.15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1:37" ht="19.149999999999999" customHeight="1" x14ac:dyDescent="0.15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1:37" ht="19.149999999999999" customHeight="1" x14ac:dyDescent="0.15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1:37" ht="19.149999999999999" customHeight="1" x14ac:dyDescent="0.15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1:37" ht="19.149999999999999" customHeight="1" x14ac:dyDescent="0.15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1:37" ht="19.149999999999999" customHeight="1" x14ac:dyDescent="0.15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1:37" ht="19.149999999999999" customHeight="1" x14ac:dyDescent="0.15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1:37" ht="19.149999999999999" customHeight="1" x14ac:dyDescent="0.15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1:37" ht="19.149999999999999" customHeight="1" x14ac:dyDescent="0.15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1:37" ht="19.149999999999999" customHeight="1" x14ac:dyDescent="0.15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1:37" ht="19.149999999999999" customHeight="1" x14ac:dyDescent="0.15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1:37" ht="19.149999999999999" customHeight="1" x14ac:dyDescent="0.15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1:37" ht="19.149999999999999" customHeight="1" x14ac:dyDescent="0.15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1:37" ht="19.149999999999999" customHeight="1" x14ac:dyDescent="0.15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1:37" ht="19.149999999999999" customHeight="1" x14ac:dyDescent="0.15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1:37" ht="19.149999999999999" customHeight="1" x14ac:dyDescent="0.15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1:37" ht="19.149999999999999" customHeight="1" x14ac:dyDescent="0.15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1:37" ht="19.149999999999999" customHeight="1" x14ac:dyDescent="0.15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1:37" ht="19.149999999999999" customHeight="1" x14ac:dyDescent="0.15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1:37" ht="19.149999999999999" customHeight="1" x14ac:dyDescent="0.15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1:37" ht="19.149999999999999" customHeight="1" x14ac:dyDescent="0.15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1:37" ht="19.149999999999999" customHeight="1" x14ac:dyDescent="0.15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1:37" ht="19.149999999999999" customHeight="1" x14ac:dyDescent="0.15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1:37" ht="19.149999999999999" customHeight="1" x14ac:dyDescent="0.15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1:37" ht="19.149999999999999" customHeight="1" x14ac:dyDescent="0.15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1:37" ht="19.149999999999999" customHeight="1" x14ac:dyDescent="0.15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1:37" ht="19.149999999999999" customHeight="1" x14ac:dyDescent="0.15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1:37" ht="19.149999999999999" customHeight="1" x14ac:dyDescent="0.15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1:37" ht="19.149999999999999" customHeight="1" x14ac:dyDescent="0.15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1:37" ht="19.149999999999999" customHeight="1" x14ac:dyDescent="0.15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1:37" ht="19.149999999999999" customHeight="1" x14ac:dyDescent="0.15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1:37" ht="19.149999999999999" customHeight="1" x14ac:dyDescent="0.15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1:37" ht="19.149999999999999" customHeight="1" x14ac:dyDescent="0.15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1:37" ht="19.149999999999999" customHeight="1" x14ac:dyDescent="0.15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1:37" ht="19.149999999999999" customHeight="1" x14ac:dyDescent="0.15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1:37" ht="19.149999999999999" customHeight="1" x14ac:dyDescent="0.15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1:37" ht="19.149999999999999" customHeight="1" x14ac:dyDescent="0.15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1:37" ht="19.149999999999999" customHeight="1" x14ac:dyDescent="0.15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1:37" ht="19.149999999999999" customHeight="1" x14ac:dyDescent="0.15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1:37" ht="19.149999999999999" customHeight="1" x14ac:dyDescent="0.15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1:37" ht="19.149999999999999" customHeight="1" x14ac:dyDescent="0.15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1:37" ht="19.149999999999999" customHeight="1" x14ac:dyDescent="0.15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1:37" ht="19.149999999999999" customHeight="1" x14ac:dyDescent="0.15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1:37" ht="19.149999999999999" customHeight="1" x14ac:dyDescent="0.15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1:37" ht="19.149999999999999" customHeight="1" x14ac:dyDescent="0.15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1:37" ht="19.149999999999999" customHeight="1" x14ac:dyDescent="0.15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1:37" ht="19.149999999999999" customHeight="1" x14ac:dyDescent="0.15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1:37" ht="19.149999999999999" customHeight="1" x14ac:dyDescent="0.15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1:37" ht="19.149999999999999" customHeight="1" x14ac:dyDescent="0.15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1:37" ht="19.149999999999999" customHeight="1" x14ac:dyDescent="0.15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1:37" ht="19.149999999999999" customHeight="1" x14ac:dyDescent="0.15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1:37" ht="19.149999999999999" customHeight="1" x14ac:dyDescent="0.15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1:37" ht="19.149999999999999" customHeight="1" x14ac:dyDescent="0.15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1:37" ht="19.149999999999999" customHeight="1" x14ac:dyDescent="0.15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1:37" ht="19.149999999999999" customHeight="1" x14ac:dyDescent="0.15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1:37" ht="19.149999999999999" customHeight="1" x14ac:dyDescent="0.15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1:37" ht="19.149999999999999" customHeight="1" x14ac:dyDescent="0.15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1:37" ht="19.149999999999999" customHeight="1" x14ac:dyDescent="0.15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1:37" ht="19.149999999999999" customHeight="1" x14ac:dyDescent="0.15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1:37" ht="19.149999999999999" customHeight="1" x14ac:dyDescent="0.15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1:37" ht="19.149999999999999" customHeight="1" x14ac:dyDescent="0.15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1:37" ht="19.149999999999999" customHeight="1" x14ac:dyDescent="0.15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1:37" ht="19.149999999999999" customHeight="1" x14ac:dyDescent="0.15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1:37" ht="19.149999999999999" customHeight="1" x14ac:dyDescent="0.15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1:37" ht="19.149999999999999" customHeight="1" x14ac:dyDescent="0.15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1:37" ht="19.149999999999999" customHeight="1" x14ac:dyDescent="0.15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1:37" ht="19.149999999999999" customHeight="1" x14ac:dyDescent="0.15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1:37" ht="19.149999999999999" customHeight="1" x14ac:dyDescent="0.15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1:37" ht="19.149999999999999" customHeight="1" x14ac:dyDescent="0.15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1:37" ht="19.149999999999999" customHeight="1" x14ac:dyDescent="0.15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1:37" ht="19.149999999999999" customHeight="1" x14ac:dyDescent="0.15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1:37" ht="19.149999999999999" customHeight="1" x14ac:dyDescent="0.15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1:37" ht="19.149999999999999" customHeight="1" x14ac:dyDescent="0.15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1:37" ht="19.149999999999999" customHeight="1" x14ac:dyDescent="0.15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1:37" ht="19.149999999999999" customHeight="1" x14ac:dyDescent="0.15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1:37" ht="19.149999999999999" customHeight="1" x14ac:dyDescent="0.15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1:37" ht="19.149999999999999" customHeight="1" x14ac:dyDescent="0.15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1:37" ht="19.149999999999999" customHeight="1" x14ac:dyDescent="0.15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1:37" ht="19.149999999999999" customHeight="1" x14ac:dyDescent="0.15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1:37" ht="19.149999999999999" customHeight="1" x14ac:dyDescent="0.15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1:37" ht="19.149999999999999" customHeight="1" x14ac:dyDescent="0.15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1:37" ht="19.149999999999999" customHeight="1" x14ac:dyDescent="0.15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1:37" ht="19.149999999999999" customHeight="1" x14ac:dyDescent="0.15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1:37" ht="19.149999999999999" customHeight="1" x14ac:dyDescent="0.15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1:37" ht="19.149999999999999" customHeight="1" x14ac:dyDescent="0.15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1:37" ht="19.149999999999999" customHeight="1" x14ac:dyDescent="0.15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1:37" ht="19.149999999999999" customHeight="1" x14ac:dyDescent="0.15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1:37" ht="19.149999999999999" customHeight="1" x14ac:dyDescent="0.15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1:37" ht="19.149999999999999" customHeight="1" x14ac:dyDescent="0.15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1:37" ht="19.149999999999999" customHeight="1" x14ac:dyDescent="0.15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1:37" ht="19.149999999999999" customHeight="1" x14ac:dyDescent="0.15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1:37" ht="19.149999999999999" customHeight="1" x14ac:dyDescent="0.15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1:37" ht="19.149999999999999" customHeight="1" x14ac:dyDescent="0.15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1:37" ht="19.149999999999999" customHeight="1" x14ac:dyDescent="0.15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1:37" ht="19.149999999999999" customHeight="1" x14ac:dyDescent="0.15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1:37" ht="19.149999999999999" customHeight="1" x14ac:dyDescent="0.15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1:37" ht="19.149999999999999" customHeight="1" x14ac:dyDescent="0.15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1:37" ht="19.149999999999999" customHeight="1" x14ac:dyDescent="0.15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  <row r="428" spans="1:37" ht="19.149999999999999" customHeight="1" x14ac:dyDescent="0.15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</row>
    <row r="429" spans="1:37" ht="19.149999999999999" customHeight="1" x14ac:dyDescent="0.15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</row>
    <row r="430" spans="1:37" ht="19.149999999999999" customHeight="1" x14ac:dyDescent="0.15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</row>
    <row r="431" spans="1:37" ht="19.149999999999999" customHeight="1" x14ac:dyDescent="0.15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</row>
    <row r="432" spans="1:37" ht="19.149999999999999" customHeight="1" x14ac:dyDescent="0.15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</row>
    <row r="433" spans="1:37" ht="19.149999999999999" customHeight="1" x14ac:dyDescent="0.15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</row>
    <row r="434" spans="1:37" ht="19.149999999999999" customHeight="1" x14ac:dyDescent="0.15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</row>
    <row r="435" spans="1:37" ht="19.149999999999999" customHeight="1" x14ac:dyDescent="0.15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</row>
    <row r="436" spans="1:37" ht="19.149999999999999" customHeight="1" x14ac:dyDescent="0.15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</row>
    <row r="437" spans="1:37" ht="19.149999999999999" customHeight="1" x14ac:dyDescent="0.15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</row>
    <row r="438" spans="1:37" ht="19.149999999999999" customHeight="1" x14ac:dyDescent="0.15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</row>
    <row r="439" spans="1:37" ht="19.149999999999999" customHeight="1" x14ac:dyDescent="0.15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</row>
    <row r="440" spans="1:37" ht="19.149999999999999" customHeight="1" x14ac:dyDescent="0.15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</row>
    <row r="441" spans="1:37" ht="19.149999999999999" customHeight="1" x14ac:dyDescent="0.15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</row>
    <row r="442" spans="1:37" ht="19.149999999999999" customHeight="1" x14ac:dyDescent="0.15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</row>
    <row r="443" spans="1:37" ht="19.149999999999999" customHeight="1" x14ac:dyDescent="0.15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</row>
    <row r="444" spans="1:37" ht="19.149999999999999" customHeight="1" x14ac:dyDescent="0.15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</row>
    <row r="445" spans="1:37" ht="19.149999999999999" customHeight="1" x14ac:dyDescent="0.15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</row>
    <row r="446" spans="1:37" ht="19.149999999999999" customHeight="1" x14ac:dyDescent="0.15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</row>
    <row r="447" spans="1:37" ht="19.149999999999999" customHeight="1" x14ac:dyDescent="0.15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</row>
    <row r="448" spans="1:37" ht="19.149999999999999" customHeight="1" x14ac:dyDescent="0.15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</row>
    <row r="449" spans="1:37" ht="19.149999999999999" customHeight="1" x14ac:dyDescent="0.15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</row>
    <row r="450" spans="1:37" ht="19.149999999999999" customHeight="1" x14ac:dyDescent="0.15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</row>
    <row r="451" spans="1:37" ht="19.149999999999999" customHeight="1" x14ac:dyDescent="0.15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</row>
    <row r="452" spans="1:37" ht="19.149999999999999" customHeight="1" x14ac:dyDescent="0.15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</row>
    <row r="453" spans="1:37" ht="19.149999999999999" customHeight="1" x14ac:dyDescent="0.15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</row>
    <row r="454" spans="1:37" ht="19.149999999999999" customHeight="1" x14ac:dyDescent="0.15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</row>
    <row r="455" spans="1:37" ht="19.149999999999999" customHeight="1" x14ac:dyDescent="0.15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</row>
    <row r="456" spans="1:37" ht="19.149999999999999" customHeight="1" x14ac:dyDescent="0.15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</row>
    <row r="457" spans="1:37" ht="19.149999999999999" customHeight="1" x14ac:dyDescent="0.15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</row>
    <row r="458" spans="1:37" ht="19.149999999999999" customHeight="1" x14ac:dyDescent="0.15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</row>
    <row r="459" spans="1:37" ht="19.149999999999999" customHeight="1" x14ac:dyDescent="0.15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</row>
    <row r="460" spans="1:37" ht="19.149999999999999" customHeight="1" x14ac:dyDescent="0.15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</row>
    <row r="461" spans="1:37" ht="19.149999999999999" customHeight="1" x14ac:dyDescent="0.15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</row>
    <row r="462" spans="1:37" ht="19.149999999999999" customHeight="1" x14ac:dyDescent="0.15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</row>
    <row r="463" spans="1:37" ht="19.149999999999999" customHeight="1" x14ac:dyDescent="0.15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</row>
    <row r="464" spans="1:37" ht="19.149999999999999" customHeight="1" x14ac:dyDescent="0.15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</row>
    <row r="465" spans="1:37" ht="19.149999999999999" customHeight="1" x14ac:dyDescent="0.15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</row>
    <row r="466" spans="1:37" ht="19.149999999999999" customHeight="1" x14ac:dyDescent="0.15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</row>
    <row r="467" spans="1:37" ht="19.149999999999999" customHeight="1" x14ac:dyDescent="0.15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</row>
    <row r="468" spans="1:37" ht="19.149999999999999" customHeight="1" x14ac:dyDescent="0.15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</row>
    <row r="469" spans="1:37" ht="19.149999999999999" customHeight="1" x14ac:dyDescent="0.15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</row>
    <row r="470" spans="1:37" ht="19.149999999999999" customHeight="1" x14ac:dyDescent="0.15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</row>
    <row r="471" spans="1:37" ht="19.149999999999999" customHeight="1" x14ac:dyDescent="0.15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</row>
    <row r="472" spans="1:37" ht="19.149999999999999" customHeight="1" x14ac:dyDescent="0.15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</row>
    <row r="473" spans="1:37" ht="19.149999999999999" customHeight="1" x14ac:dyDescent="0.15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</row>
    <row r="474" spans="1:37" ht="19.149999999999999" customHeight="1" x14ac:dyDescent="0.15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</row>
    <row r="475" spans="1:37" ht="19.149999999999999" customHeight="1" x14ac:dyDescent="0.15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</row>
    <row r="476" spans="1:37" ht="19.149999999999999" customHeight="1" x14ac:dyDescent="0.15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</row>
    <row r="477" spans="1:37" ht="19.149999999999999" customHeight="1" x14ac:dyDescent="0.15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</row>
    <row r="478" spans="1:37" ht="19.149999999999999" customHeight="1" x14ac:dyDescent="0.15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</row>
    <row r="479" spans="1:37" ht="19.149999999999999" customHeight="1" x14ac:dyDescent="0.15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</row>
    <row r="480" spans="1:37" ht="19.149999999999999" customHeight="1" x14ac:dyDescent="0.15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</row>
    <row r="481" spans="1:37" ht="19.149999999999999" customHeight="1" x14ac:dyDescent="0.15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</row>
    <row r="482" spans="1:37" ht="19.149999999999999" customHeight="1" x14ac:dyDescent="0.15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</row>
    <row r="483" spans="1:37" ht="19.149999999999999" customHeight="1" x14ac:dyDescent="0.15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</row>
    <row r="484" spans="1:37" ht="19.149999999999999" customHeight="1" x14ac:dyDescent="0.15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</row>
    <row r="485" spans="1:37" ht="19.149999999999999" customHeight="1" x14ac:dyDescent="0.15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</row>
    <row r="486" spans="1:37" ht="19.149999999999999" customHeight="1" x14ac:dyDescent="0.15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</row>
    <row r="487" spans="1:37" ht="19.149999999999999" customHeight="1" x14ac:dyDescent="0.15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</row>
    <row r="488" spans="1:37" ht="19.149999999999999" customHeight="1" x14ac:dyDescent="0.15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</row>
    <row r="489" spans="1:37" ht="19.149999999999999" customHeight="1" x14ac:dyDescent="0.15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</row>
    <row r="490" spans="1:37" ht="19.149999999999999" customHeight="1" x14ac:dyDescent="0.15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</row>
    <row r="491" spans="1:37" ht="19.149999999999999" customHeight="1" x14ac:dyDescent="0.15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</row>
    <row r="492" spans="1:37" ht="19.149999999999999" customHeight="1" x14ac:dyDescent="0.15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</row>
    <row r="493" spans="1:37" ht="19.149999999999999" customHeight="1" x14ac:dyDescent="0.15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</row>
    <row r="494" spans="1:37" ht="19.149999999999999" customHeight="1" x14ac:dyDescent="0.15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</row>
    <row r="495" spans="1:37" ht="19.149999999999999" customHeight="1" x14ac:dyDescent="0.15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</row>
    <row r="496" spans="1:37" ht="19.149999999999999" customHeight="1" x14ac:dyDescent="0.15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</row>
    <row r="497" spans="1:37" ht="19.149999999999999" customHeight="1" x14ac:dyDescent="0.15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</row>
    <row r="498" spans="1:37" ht="19.149999999999999" customHeight="1" x14ac:dyDescent="0.15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</row>
    <row r="499" spans="1:37" ht="19.149999999999999" customHeight="1" x14ac:dyDescent="0.15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</row>
    <row r="500" spans="1:37" ht="19.149999999999999" customHeight="1" x14ac:dyDescent="0.15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</row>
    <row r="501" spans="1:37" ht="19.149999999999999" customHeight="1" x14ac:dyDescent="0.15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</row>
    <row r="502" spans="1:37" ht="19.149999999999999" customHeight="1" x14ac:dyDescent="0.15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</row>
    <row r="503" spans="1:37" ht="19.149999999999999" customHeight="1" x14ac:dyDescent="0.15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</row>
    <row r="504" spans="1:37" ht="19.149999999999999" customHeight="1" x14ac:dyDescent="0.15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</row>
    <row r="505" spans="1:37" ht="19.149999999999999" customHeight="1" x14ac:dyDescent="0.15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</row>
    <row r="506" spans="1:37" ht="19.149999999999999" customHeight="1" x14ac:dyDescent="0.15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</row>
    <row r="507" spans="1:37" ht="19.149999999999999" customHeight="1" x14ac:dyDescent="0.15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</row>
    <row r="508" spans="1:37" ht="19.149999999999999" customHeight="1" x14ac:dyDescent="0.15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</row>
    <row r="509" spans="1:37" ht="19.149999999999999" customHeight="1" x14ac:dyDescent="0.15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</row>
    <row r="510" spans="1:37" ht="19.149999999999999" customHeight="1" x14ac:dyDescent="0.15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</row>
    <row r="511" spans="1:37" ht="19.149999999999999" customHeight="1" x14ac:dyDescent="0.15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</row>
    <row r="512" spans="1:37" ht="19.149999999999999" customHeight="1" x14ac:dyDescent="0.15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</row>
    <row r="513" spans="1:37" ht="19.149999999999999" customHeight="1" x14ac:dyDescent="0.15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</row>
    <row r="514" spans="1:37" ht="19.149999999999999" customHeight="1" x14ac:dyDescent="0.15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</row>
    <row r="515" spans="1:37" ht="19.149999999999999" customHeight="1" x14ac:dyDescent="0.15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</row>
    <row r="516" spans="1:37" ht="19.149999999999999" customHeight="1" x14ac:dyDescent="0.15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</row>
    <row r="517" spans="1:37" ht="19.149999999999999" customHeight="1" x14ac:dyDescent="0.15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</row>
    <row r="518" spans="1:37" ht="19.149999999999999" customHeight="1" x14ac:dyDescent="0.15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</row>
    <row r="519" spans="1:37" ht="19.149999999999999" customHeight="1" x14ac:dyDescent="0.15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</row>
    <row r="520" spans="1:37" ht="19.149999999999999" customHeight="1" x14ac:dyDescent="0.15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</row>
    <row r="521" spans="1:37" ht="19.149999999999999" customHeight="1" x14ac:dyDescent="0.15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</row>
    <row r="522" spans="1:37" ht="19.149999999999999" customHeight="1" x14ac:dyDescent="0.15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</row>
    <row r="523" spans="1:37" ht="19.149999999999999" customHeight="1" x14ac:dyDescent="0.15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</row>
    <row r="524" spans="1:37" ht="19.149999999999999" customHeight="1" x14ac:dyDescent="0.15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</row>
    <row r="525" spans="1:37" ht="19.149999999999999" customHeight="1" x14ac:dyDescent="0.15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</row>
    <row r="526" spans="1:37" ht="19.149999999999999" customHeight="1" x14ac:dyDescent="0.15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</row>
    <row r="527" spans="1:37" ht="19.149999999999999" customHeight="1" x14ac:dyDescent="0.15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</row>
    <row r="528" spans="1:37" ht="19.149999999999999" customHeight="1" x14ac:dyDescent="0.15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</row>
    <row r="529" spans="1:37" ht="19.149999999999999" customHeight="1" x14ac:dyDescent="0.15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</row>
    <row r="530" spans="1:37" ht="19.149999999999999" customHeight="1" x14ac:dyDescent="0.15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</row>
    <row r="531" spans="1:37" ht="19.149999999999999" customHeight="1" x14ac:dyDescent="0.15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</row>
    <row r="532" spans="1:37" ht="19.149999999999999" customHeight="1" x14ac:dyDescent="0.15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</row>
    <row r="533" spans="1:37" ht="19.149999999999999" customHeight="1" x14ac:dyDescent="0.15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</row>
    <row r="534" spans="1:37" ht="19.149999999999999" customHeight="1" x14ac:dyDescent="0.15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</row>
    <row r="535" spans="1:37" ht="19.149999999999999" customHeight="1" x14ac:dyDescent="0.15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</row>
    <row r="536" spans="1:37" ht="19.149999999999999" customHeight="1" x14ac:dyDescent="0.15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</row>
    <row r="537" spans="1:37" ht="19.149999999999999" customHeight="1" x14ac:dyDescent="0.15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</row>
    <row r="538" spans="1:37" ht="19.149999999999999" customHeight="1" x14ac:dyDescent="0.15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</row>
    <row r="539" spans="1:37" ht="19.149999999999999" customHeight="1" x14ac:dyDescent="0.15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</row>
    <row r="540" spans="1:37" ht="19.149999999999999" customHeight="1" x14ac:dyDescent="0.15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</row>
    <row r="541" spans="1:37" ht="19.149999999999999" customHeight="1" x14ac:dyDescent="0.15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</row>
    <row r="542" spans="1:37" ht="19.149999999999999" customHeight="1" x14ac:dyDescent="0.15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</row>
    <row r="543" spans="1:37" ht="19.149999999999999" customHeight="1" x14ac:dyDescent="0.15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</row>
    <row r="544" spans="1:37" ht="19.149999999999999" customHeight="1" x14ac:dyDescent="0.15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</row>
    <row r="545" spans="1:37" ht="19.149999999999999" customHeight="1" x14ac:dyDescent="0.15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</row>
    <row r="546" spans="1:37" ht="19.149999999999999" customHeight="1" x14ac:dyDescent="0.15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</row>
    <row r="547" spans="1:37" ht="19.149999999999999" customHeight="1" x14ac:dyDescent="0.15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</row>
    <row r="548" spans="1:37" ht="19.149999999999999" customHeight="1" x14ac:dyDescent="0.15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</row>
    <row r="549" spans="1:37" ht="19.149999999999999" customHeight="1" x14ac:dyDescent="0.15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</row>
    <row r="550" spans="1:37" ht="19.149999999999999" customHeight="1" x14ac:dyDescent="0.15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</row>
    <row r="551" spans="1:37" ht="19.149999999999999" customHeight="1" x14ac:dyDescent="0.15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</row>
    <row r="552" spans="1:37" ht="19.149999999999999" customHeight="1" x14ac:dyDescent="0.15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</row>
    <row r="553" spans="1:37" ht="19.149999999999999" customHeight="1" x14ac:dyDescent="0.15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</row>
    <row r="554" spans="1:37" ht="19.149999999999999" customHeight="1" x14ac:dyDescent="0.15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</row>
    <row r="555" spans="1:37" ht="19.149999999999999" customHeight="1" x14ac:dyDescent="0.15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</row>
    <row r="556" spans="1:37" ht="19.149999999999999" customHeight="1" x14ac:dyDescent="0.15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</row>
    <row r="557" spans="1:37" ht="19.149999999999999" customHeight="1" x14ac:dyDescent="0.15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</row>
    <row r="558" spans="1:37" ht="19.149999999999999" customHeight="1" x14ac:dyDescent="0.15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</row>
    <row r="559" spans="1:37" ht="19.149999999999999" customHeight="1" x14ac:dyDescent="0.15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</row>
    <row r="560" spans="1:37" ht="19.149999999999999" customHeight="1" x14ac:dyDescent="0.15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</row>
    <row r="561" spans="1:37" ht="19.149999999999999" customHeight="1" x14ac:dyDescent="0.15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</row>
    <row r="562" spans="1:37" ht="19.149999999999999" customHeight="1" x14ac:dyDescent="0.15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</row>
    <row r="563" spans="1:37" ht="19.149999999999999" customHeight="1" x14ac:dyDescent="0.15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</row>
    <row r="564" spans="1:37" ht="19.149999999999999" customHeight="1" x14ac:dyDescent="0.15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</row>
    <row r="565" spans="1:37" ht="19.149999999999999" customHeight="1" x14ac:dyDescent="0.15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</row>
    <row r="566" spans="1:37" ht="19.149999999999999" customHeight="1" x14ac:dyDescent="0.15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</row>
    <row r="567" spans="1:37" ht="19.149999999999999" customHeight="1" x14ac:dyDescent="0.15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</row>
    <row r="568" spans="1:37" ht="19.149999999999999" customHeight="1" x14ac:dyDescent="0.15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</row>
    <row r="569" spans="1:37" ht="19.149999999999999" customHeight="1" x14ac:dyDescent="0.15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</row>
    <row r="570" spans="1:37" ht="19.149999999999999" customHeight="1" x14ac:dyDescent="0.15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</row>
    <row r="571" spans="1:37" ht="19.149999999999999" customHeight="1" x14ac:dyDescent="0.15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</row>
    <row r="572" spans="1:37" ht="19.149999999999999" customHeight="1" x14ac:dyDescent="0.15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</row>
    <row r="573" spans="1:37" ht="19.149999999999999" customHeight="1" x14ac:dyDescent="0.15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</row>
    <row r="574" spans="1:37" ht="19.149999999999999" customHeight="1" x14ac:dyDescent="0.15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</row>
    <row r="575" spans="1:37" ht="19.149999999999999" customHeight="1" x14ac:dyDescent="0.15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</row>
    <row r="576" spans="1:37" ht="19.149999999999999" customHeight="1" x14ac:dyDescent="0.15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</row>
    <row r="577" spans="1:37" ht="19.149999999999999" customHeight="1" x14ac:dyDescent="0.15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</row>
    <row r="578" spans="1:37" ht="19.149999999999999" customHeight="1" x14ac:dyDescent="0.15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</row>
    <row r="579" spans="1:37" ht="19.149999999999999" customHeight="1" x14ac:dyDescent="0.15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</row>
    <row r="580" spans="1:37" ht="19.149999999999999" customHeight="1" x14ac:dyDescent="0.15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</row>
    <row r="581" spans="1:37" ht="19.149999999999999" customHeight="1" x14ac:dyDescent="0.15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</row>
    <row r="582" spans="1:37" ht="19.149999999999999" customHeight="1" x14ac:dyDescent="0.15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</row>
    <row r="583" spans="1:37" ht="19.149999999999999" customHeight="1" x14ac:dyDescent="0.15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</row>
    <row r="584" spans="1:37" ht="19.149999999999999" customHeight="1" x14ac:dyDescent="0.15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</row>
    <row r="585" spans="1:37" ht="19.149999999999999" customHeight="1" x14ac:dyDescent="0.15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</row>
    <row r="586" spans="1:37" ht="19.149999999999999" customHeight="1" x14ac:dyDescent="0.15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</row>
    <row r="587" spans="1:37" ht="19.149999999999999" customHeight="1" x14ac:dyDescent="0.15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</row>
    <row r="588" spans="1:37" ht="19.149999999999999" customHeight="1" x14ac:dyDescent="0.15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</row>
    <row r="589" spans="1:37" ht="19.149999999999999" customHeight="1" x14ac:dyDescent="0.15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</row>
    <row r="590" spans="1:37" ht="19.149999999999999" customHeight="1" x14ac:dyDescent="0.15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</row>
    <row r="591" spans="1:37" ht="19.149999999999999" customHeight="1" x14ac:dyDescent="0.15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</row>
    <row r="592" spans="1:37" ht="19.149999999999999" customHeight="1" x14ac:dyDescent="0.15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</row>
    <row r="593" spans="1:37" ht="19.149999999999999" customHeight="1" x14ac:dyDescent="0.15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</row>
    <row r="594" spans="1:37" ht="19.149999999999999" customHeight="1" x14ac:dyDescent="0.15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</row>
    <row r="595" spans="1:37" ht="19.149999999999999" customHeight="1" x14ac:dyDescent="0.15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</row>
    <row r="596" spans="1:37" ht="19.149999999999999" customHeight="1" x14ac:dyDescent="0.15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</row>
    <row r="597" spans="1:37" ht="19.149999999999999" customHeight="1" x14ac:dyDescent="0.15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</row>
    <row r="598" spans="1:37" ht="19.149999999999999" customHeight="1" x14ac:dyDescent="0.15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</row>
    <row r="599" spans="1:37" ht="19.149999999999999" customHeight="1" x14ac:dyDescent="0.15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</row>
    <row r="600" spans="1:37" ht="19.149999999999999" customHeight="1" x14ac:dyDescent="0.15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</row>
    <row r="601" spans="1:37" ht="19.149999999999999" customHeight="1" x14ac:dyDescent="0.15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</row>
    <row r="602" spans="1:37" ht="19.149999999999999" customHeight="1" x14ac:dyDescent="0.15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</row>
    <row r="603" spans="1:37" ht="19.149999999999999" customHeight="1" x14ac:dyDescent="0.15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</row>
    <row r="604" spans="1:37" ht="19.149999999999999" customHeight="1" x14ac:dyDescent="0.15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</row>
    <row r="605" spans="1:37" ht="19.149999999999999" customHeight="1" x14ac:dyDescent="0.15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</row>
    <row r="606" spans="1:37" ht="19.149999999999999" customHeight="1" x14ac:dyDescent="0.15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</row>
    <row r="607" spans="1:37" ht="19.149999999999999" customHeight="1" x14ac:dyDescent="0.15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</row>
    <row r="608" spans="1:37" ht="19.149999999999999" customHeight="1" x14ac:dyDescent="0.15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</row>
    <row r="609" spans="1:37" ht="19.149999999999999" customHeight="1" x14ac:dyDescent="0.15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</row>
    <row r="610" spans="1:37" ht="19.149999999999999" customHeight="1" x14ac:dyDescent="0.15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</row>
    <row r="611" spans="1:37" ht="19.149999999999999" customHeight="1" x14ac:dyDescent="0.15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</row>
    <row r="612" spans="1:37" ht="19.149999999999999" customHeight="1" x14ac:dyDescent="0.15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</row>
    <row r="613" spans="1:37" ht="19.149999999999999" customHeight="1" x14ac:dyDescent="0.15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</row>
    <row r="614" spans="1:37" ht="19.149999999999999" customHeight="1" x14ac:dyDescent="0.15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</row>
    <row r="615" spans="1:37" ht="19.149999999999999" customHeight="1" x14ac:dyDescent="0.15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</row>
    <row r="616" spans="1:37" ht="19.149999999999999" customHeight="1" x14ac:dyDescent="0.15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</row>
    <row r="617" spans="1:37" ht="19.149999999999999" customHeight="1" x14ac:dyDescent="0.15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</row>
    <row r="618" spans="1:37" ht="19.149999999999999" customHeight="1" x14ac:dyDescent="0.15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</row>
    <row r="619" spans="1:37" ht="19.149999999999999" customHeight="1" x14ac:dyDescent="0.15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</row>
    <row r="620" spans="1:37" ht="19.149999999999999" customHeight="1" x14ac:dyDescent="0.15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</row>
    <row r="621" spans="1:37" ht="19.149999999999999" customHeight="1" x14ac:dyDescent="0.15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</row>
    <row r="622" spans="1:37" ht="19.149999999999999" customHeight="1" x14ac:dyDescent="0.15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</row>
    <row r="623" spans="1:37" ht="19.149999999999999" customHeight="1" x14ac:dyDescent="0.15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</row>
    <row r="624" spans="1:37" ht="19.149999999999999" customHeight="1" x14ac:dyDescent="0.15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</row>
    <row r="625" spans="1:37" ht="19.149999999999999" customHeight="1" x14ac:dyDescent="0.15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</row>
    <row r="626" spans="1:37" ht="19.149999999999999" customHeight="1" x14ac:dyDescent="0.15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</row>
    <row r="627" spans="1:37" ht="19.149999999999999" customHeight="1" x14ac:dyDescent="0.15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</row>
    <row r="628" spans="1:37" ht="19.149999999999999" customHeight="1" x14ac:dyDescent="0.15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</row>
    <row r="629" spans="1:37" ht="19.149999999999999" customHeight="1" x14ac:dyDescent="0.15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</row>
    <row r="630" spans="1:37" ht="19.149999999999999" customHeight="1" x14ac:dyDescent="0.15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</row>
    <row r="631" spans="1:37" ht="19.149999999999999" customHeight="1" x14ac:dyDescent="0.15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</row>
    <row r="632" spans="1:37" ht="19.149999999999999" customHeight="1" x14ac:dyDescent="0.15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</row>
    <row r="633" spans="1:37" ht="19.149999999999999" customHeight="1" x14ac:dyDescent="0.15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</row>
    <row r="634" spans="1:37" ht="19.149999999999999" customHeight="1" x14ac:dyDescent="0.15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</row>
    <row r="635" spans="1:37" ht="19.149999999999999" customHeight="1" x14ac:dyDescent="0.15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</row>
    <row r="636" spans="1:37" ht="19.149999999999999" customHeight="1" x14ac:dyDescent="0.15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</row>
    <row r="637" spans="1:37" ht="19.149999999999999" customHeight="1" x14ac:dyDescent="0.15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</row>
    <row r="638" spans="1:37" ht="19.149999999999999" customHeight="1" x14ac:dyDescent="0.15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</row>
    <row r="639" spans="1:37" ht="19.149999999999999" customHeight="1" x14ac:dyDescent="0.15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</row>
    <row r="640" spans="1:37" ht="19.149999999999999" customHeight="1" x14ac:dyDescent="0.15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</row>
    <row r="641" spans="1:37" ht="19.149999999999999" customHeight="1" x14ac:dyDescent="0.15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</row>
    <row r="642" spans="1:37" ht="19.149999999999999" customHeight="1" x14ac:dyDescent="0.15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</row>
    <row r="643" spans="1:37" ht="19.149999999999999" customHeight="1" x14ac:dyDescent="0.15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</row>
    <row r="644" spans="1:37" ht="19.149999999999999" customHeight="1" x14ac:dyDescent="0.15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</row>
    <row r="645" spans="1:37" ht="19.149999999999999" customHeight="1" x14ac:dyDescent="0.15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</row>
    <row r="646" spans="1:37" ht="19.149999999999999" customHeight="1" x14ac:dyDescent="0.15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</row>
    <row r="647" spans="1:37" ht="19.149999999999999" customHeight="1" x14ac:dyDescent="0.15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</row>
    <row r="648" spans="1:37" ht="19.149999999999999" customHeight="1" x14ac:dyDescent="0.15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</row>
    <row r="649" spans="1:37" ht="19.149999999999999" customHeight="1" x14ac:dyDescent="0.15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</row>
    <row r="650" spans="1:37" ht="19.149999999999999" customHeight="1" x14ac:dyDescent="0.15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</row>
    <row r="651" spans="1:37" ht="19.149999999999999" customHeight="1" x14ac:dyDescent="0.15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</row>
    <row r="652" spans="1:37" ht="19.149999999999999" customHeight="1" x14ac:dyDescent="0.15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</row>
    <row r="653" spans="1:37" ht="19.149999999999999" customHeight="1" x14ac:dyDescent="0.15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</row>
    <row r="654" spans="1:37" ht="19.149999999999999" customHeight="1" x14ac:dyDescent="0.15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</row>
    <row r="655" spans="1:37" ht="19.149999999999999" customHeight="1" x14ac:dyDescent="0.15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</row>
    <row r="656" spans="1:37" ht="19.149999999999999" customHeight="1" x14ac:dyDescent="0.15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</row>
    <row r="657" spans="1:37" ht="19.149999999999999" customHeight="1" x14ac:dyDescent="0.15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</row>
    <row r="658" spans="1:37" ht="19.149999999999999" customHeight="1" x14ac:dyDescent="0.15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</row>
    <row r="659" spans="1:37" ht="19.149999999999999" customHeight="1" x14ac:dyDescent="0.15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</row>
    <row r="660" spans="1:37" ht="19.149999999999999" customHeight="1" x14ac:dyDescent="0.15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</row>
    <row r="661" spans="1:37" ht="19.149999999999999" customHeight="1" x14ac:dyDescent="0.15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</row>
    <row r="662" spans="1:37" ht="19.149999999999999" customHeight="1" x14ac:dyDescent="0.15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</row>
    <row r="663" spans="1:37" ht="19.149999999999999" customHeight="1" x14ac:dyDescent="0.15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</row>
    <row r="664" spans="1:37" ht="19.149999999999999" customHeight="1" x14ac:dyDescent="0.15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</row>
    <row r="665" spans="1:37" ht="19.149999999999999" customHeight="1" x14ac:dyDescent="0.15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</row>
    <row r="666" spans="1:37" ht="19.149999999999999" customHeight="1" x14ac:dyDescent="0.15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</row>
    <row r="667" spans="1:37" ht="19.149999999999999" customHeight="1" x14ac:dyDescent="0.15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</row>
    <row r="668" spans="1:37" ht="19.149999999999999" customHeight="1" x14ac:dyDescent="0.15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</row>
    <row r="669" spans="1:37" ht="19.149999999999999" customHeight="1" x14ac:dyDescent="0.15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</row>
    <row r="670" spans="1:37" ht="19.149999999999999" customHeight="1" x14ac:dyDescent="0.15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</row>
    <row r="671" spans="1:37" ht="19.149999999999999" customHeight="1" x14ac:dyDescent="0.15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</row>
    <row r="672" spans="1:37" ht="19.149999999999999" customHeight="1" x14ac:dyDescent="0.15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</row>
    <row r="673" spans="1:37" ht="19.149999999999999" customHeight="1" x14ac:dyDescent="0.15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</row>
    <row r="674" spans="1:37" ht="19.149999999999999" customHeight="1" x14ac:dyDescent="0.15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</row>
    <row r="675" spans="1:37" ht="19.149999999999999" customHeight="1" x14ac:dyDescent="0.15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</row>
    <row r="676" spans="1:37" ht="19.149999999999999" customHeight="1" x14ac:dyDescent="0.15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</row>
    <row r="677" spans="1:37" ht="19.149999999999999" customHeight="1" x14ac:dyDescent="0.15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</row>
    <row r="678" spans="1:37" ht="19.149999999999999" customHeight="1" x14ac:dyDescent="0.15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</row>
    <row r="679" spans="1:37" ht="19.149999999999999" customHeight="1" x14ac:dyDescent="0.15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</row>
    <row r="680" spans="1:37" ht="19.149999999999999" customHeight="1" x14ac:dyDescent="0.15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</row>
    <row r="681" spans="1:37" ht="19.149999999999999" customHeight="1" x14ac:dyDescent="0.15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</row>
    <row r="682" spans="1:37" ht="19.149999999999999" customHeight="1" x14ac:dyDescent="0.15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</row>
    <row r="683" spans="1:37" ht="19.149999999999999" customHeight="1" x14ac:dyDescent="0.15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</row>
    <row r="684" spans="1:37" ht="19.149999999999999" customHeight="1" x14ac:dyDescent="0.15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</row>
    <row r="685" spans="1:37" ht="19.149999999999999" customHeight="1" x14ac:dyDescent="0.15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</row>
    <row r="686" spans="1:37" ht="19.149999999999999" customHeight="1" x14ac:dyDescent="0.15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</row>
    <row r="687" spans="1:37" ht="19.149999999999999" customHeight="1" x14ac:dyDescent="0.15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</row>
    <row r="688" spans="1:37" ht="19.149999999999999" customHeight="1" x14ac:dyDescent="0.15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</row>
    <row r="689" spans="1:37" ht="19.149999999999999" customHeight="1" x14ac:dyDescent="0.15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</row>
    <row r="690" spans="1:37" ht="19.149999999999999" customHeight="1" x14ac:dyDescent="0.15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</row>
    <row r="691" spans="1:37" ht="19.149999999999999" customHeight="1" x14ac:dyDescent="0.15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</row>
    <row r="692" spans="1:37" ht="19.149999999999999" customHeight="1" x14ac:dyDescent="0.15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</row>
    <row r="693" spans="1:37" ht="19.149999999999999" customHeight="1" x14ac:dyDescent="0.15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</row>
    <row r="694" spans="1:37" ht="19.149999999999999" customHeight="1" x14ac:dyDescent="0.15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</row>
    <row r="695" spans="1:37" ht="19.149999999999999" customHeight="1" x14ac:dyDescent="0.15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</row>
    <row r="696" spans="1:37" ht="19.149999999999999" customHeight="1" x14ac:dyDescent="0.15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</row>
    <row r="697" spans="1:37" ht="19.149999999999999" customHeight="1" x14ac:dyDescent="0.15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</row>
    <row r="698" spans="1:37" ht="19.149999999999999" customHeight="1" x14ac:dyDescent="0.15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</row>
    <row r="699" spans="1:37" ht="19.149999999999999" customHeight="1" x14ac:dyDescent="0.15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</row>
    <row r="700" spans="1:37" ht="19.149999999999999" customHeight="1" x14ac:dyDescent="0.15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</row>
    <row r="701" spans="1:37" ht="19.149999999999999" customHeight="1" x14ac:dyDescent="0.15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</row>
    <row r="702" spans="1:37" ht="19.149999999999999" customHeight="1" x14ac:dyDescent="0.15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</row>
    <row r="703" spans="1:37" ht="19.149999999999999" customHeight="1" x14ac:dyDescent="0.15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</row>
    <row r="704" spans="1:37" ht="19.149999999999999" customHeight="1" x14ac:dyDescent="0.15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</row>
    <row r="705" spans="1:37" ht="19.149999999999999" customHeight="1" x14ac:dyDescent="0.15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</row>
    <row r="706" spans="1:37" ht="19.149999999999999" customHeight="1" x14ac:dyDescent="0.15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</row>
    <row r="707" spans="1:37" ht="19.149999999999999" customHeight="1" x14ac:dyDescent="0.15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</row>
    <row r="708" spans="1:37" ht="19.149999999999999" customHeight="1" x14ac:dyDescent="0.15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</row>
    <row r="709" spans="1:37" ht="19.149999999999999" customHeight="1" x14ac:dyDescent="0.15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</row>
    <row r="710" spans="1:37" ht="19.149999999999999" customHeight="1" x14ac:dyDescent="0.15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</row>
    <row r="711" spans="1:37" ht="19.149999999999999" customHeight="1" x14ac:dyDescent="0.15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</row>
    <row r="712" spans="1:37" ht="19.149999999999999" customHeight="1" x14ac:dyDescent="0.15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</row>
    <row r="713" spans="1:37" ht="19.149999999999999" customHeight="1" x14ac:dyDescent="0.15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</row>
    <row r="714" spans="1:37" ht="19.149999999999999" customHeight="1" x14ac:dyDescent="0.15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</row>
    <row r="715" spans="1:37" ht="19.149999999999999" customHeight="1" x14ac:dyDescent="0.15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</row>
    <row r="716" spans="1:37" ht="19.149999999999999" customHeight="1" x14ac:dyDescent="0.15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</row>
    <row r="717" spans="1:37" ht="19.149999999999999" customHeight="1" x14ac:dyDescent="0.15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</row>
    <row r="718" spans="1:37" ht="19.149999999999999" customHeight="1" x14ac:dyDescent="0.15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</row>
    <row r="719" spans="1:37" ht="19.149999999999999" customHeight="1" x14ac:dyDescent="0.15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</row>
    <row r="720" spans="1:37" ht="19.149999999999999" customHeight="1" x14ac:dyDescent="0.15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</row>
    <row r="721" spans="1:37" ht="19.149999999999999" customHeight="1" x14ac:dyDescent="0.15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</row>
    <row r="722" spans="1:37" ht="19.149999999999999" customHeight="1" x14ac:dyDescent="0.15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</row>
    <row r="723" spans="1:37" ht="19.149999999999999" customHeight="1" x14ac:dyDescent="0.15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</row>
    <row r="724" spans="1:37" ht="19.149999999999999" customHeight="1" x14ac:dyDescent="0.15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</row>
    <row r="725" spans="1:37" ht="19.149999999999999" customHeight="1" x14ac:dyDescent="0.15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</row>
    <row r="726" spans="1:37" ht="19.149999999999999" customHeight="1" x14ac:dyDescent="0.15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</row>
    <row r="727" spans="1:37" ht="19.149999999999999" customHeight="1" x14ac:dyDescent="0.15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</row>
    <row r="728" spans="1:37" ht="19.149999999999999" customHeight="1" x14ac:dyDescent="0.15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</row>
    <row r="729" spans="1:37" ht="19.149999999999999" customHeight="1" x14ac:dyDescent="0.15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</row>
    <row r="730" spans="1:37" ht="19.149999999999999" customHeight="1" x14ac:dyDescent="0.15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</row>
    <row r="731" spans="1:37" ht="19.149999999999999" customHeight="1" x14ac:dyDescent="0.15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</row>
    <row r="732" spans="1:37" ht="19.149999999999999" customHeight="1" x14ac:dyDescent="0.15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</row>
    <row r="733" spans="1:37" ht="19.149999999999999" customHeight="1" x14ac:dyDescent="0.15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</row>
    <row r="734" spans="1:37" ht="19.149999999999999" customHeight="1" x14ac:dyDescent="0.15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</row>
    <row r="735" spans="1:37" ht="19.149999999999999" customHeight="1" x14ac:dyDescent="0.15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</row>
    <row r="736" spans="1:37" ht="19.149999999999999" customHeight="1" x14ac:dyDescent="0.15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</row>
    <row r="737" spans="1:37" ht="19.149999999999999" customHeight="1" x14ac:dyDescent="0.15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</row>
    <row r="738" spans="1:37" ht="19.149999999999999" customHeight="1" x14ac:dyDescent="0.15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</row>
    <row r="739" spans="1:37" ht="19.149999999999999" customHeight="1" x14ac:dyDescent="0.15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</row>
    <row r="740" spans="1:37" ht="19.149999999999999" customHeight="1" x14ac:dyDescent="0.15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</row>
    <row r="741" spans="1:37" ht="19.149999999999999" customHeight="1" x14ac:dyDescent="0.15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</row>
    <row r="742" spans="1:37" ht="19.149999999999999" customHeight="1" x14ac:dyDescent="0.15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</row>
    <row r="743" spans="1:37" ht="19.149999999999999" customHeight="1" x14ac:dyDescent="0.15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</row>
    <row r="744" spans="1:37" ht="19.149999999999999" customHeight="1" x14ac:dyDescent="0.15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</row>
    <row r="745" spans="1:37" ht="19.149999999999999" customHeight="1" x14ac:dyDescent="0.15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</row>
    <row r="746" spans="1:37" ht="19.149999999999999" customHeight="1" x14ac:dyDescent="0.15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</row>
    <row r="747" spans="1:37" ht="19.149999999999999" customHeight="1" x14ac:dyDescent="0.15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</row>
    <row r="748" spans="1:37" ht="19.149999999999999" customHeight="1" x14ac:dyDescent="0.15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</row>
    <row r="749" spans="1:37" ht="19.149999999999999" customHeight="1" x14ac:dyDescent="0.15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</row>
    <row r="750" spans="1:37" ht="19.149999999999999" customHeight="1" x14ac:dyDescent="0.15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</row>
    <row r="751" spans="1:37" ht="19.149999999999999" customHeight="1" x14ac:dyDescent="0.15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</row>
    <row r="752" spans="1:37" ht="19.149999999999999" customHeight="1" x14ac:dyDescent="0.15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</row>
    <row r="753" spans="1:37" ht="19.149999999999999" customHeight="1" x14ac:dyDescent="0.15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</row>
    <row r="754" spans="1:37" ht="19.149999999999999" customHeight="1" x14ac:dyDescent="0.15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</row>
    <row r="755" spans="1:37" ht="19.149999999999999" customHeight="1" x14ac:dyDescent="0.15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</row>
    <row r="756" spans="1:37" ht="19.149999999999999" customHeight="1" x14ac:dyDescent="0.15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</row>
    <row r="757" spans="1:37" ht="19.149999999999999" customHeight="1" x14ac:dyDescent="0.15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</row>
    <row r="758" spans="1:37" ht="19.149999999999999" customHeight="1" x14ac:dyDescent="0.15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</row>
    <row r="759" spans="1:37" ht="19.149999999999999" customHeight="1" x14ac:dyDescent="0.15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</row>
    <row r="760" spans="1:37" ht="19.149999999999999" customHeight="1" x14ac:dyDescent="0.15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</row>
    <row r="761" spans="1:37" ht="19.149999999999999" customHeight="1" x14ac:dyDescent="0.15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</row>
    <row r="762" spans="1:37" ht="19.149999999999999" customHeight="1" x14ac:dyDescent="0.15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</row>
    <row r="763" spans="1:37" ht="19.149999999999999" customHeight="1" x14ac:dyDescent="0.15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</row>
    <row r="764" spans="1:37" ht="19.149999999999999" customHeight="1" x14ac:dyDescent="0.15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</row>
    <row r="765" spans="1:37" ht="19.149999999999999" customHeight="1" x14ac:dyDescent="0.15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</row>
    <row r="766" spans="1:37" ht="19.149999999999999" customHeight="1" x14ac:dyDescent="0.15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</row>
    <row r="767" spans="1:37" ht="19.149999999999999" customHeight="1" x14ac:dyDescent="0.15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</row>
    <row r="768" spans="1:37" ht="19.149999999999999" customHeight="1" x14ac:dyDescent="0.15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</row>
    <row r="769" spans="1:37" ht="19.149999999999999" customHeight="1" x14ac:dyDescent="0.15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</row>
    <row r="770" spans="1:37" ht="19.149999999999999" customHeight="1" x14ac:dyDescent="0.15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</row>
    <row r="771" spans="1:37" ht="19.149999999999999" customHeight="1" x14ac:dyDescent="0.15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</row>
    <row r="772" spans="1:37" ht="19.149999999999999" customHeight="1" x14ac:dyDescent="0.15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</row>
    <row r="773" spans="1:37" ht="19.149999999999999" customHeight="1" x14ac:dyDescent="0.15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</row>
    <row r="774" spans="1:37" ht="19.149999999999999" customHeight="1" x14ac:dyDescent="0.15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</row>
    <row r="775" spans="1:37" ht="19.149999999999999" customHeight="1" x14ac:dyDescent="0.15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</row>
    <row r="776" spans="1:37" ht="19.149999999999999" customHeight="1" x14ac:dyDescent="0.15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</row>
    <row r="777" spans="1:37" ht="19.149999999999999" customHeight="1" x14ac:dyDescent="0.15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</row>
    <row r="778" spans="1:37" ht="19.149999999999999" customHeight="1" x14ac:dyDescent="0.15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</row>
    <row r="779" spans="1:37" ht="19.149999999999999" customHeight="1" x14ac:dyDescent="0.15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</row>
    <row r="780" spans="1:37" ht="19.149999999999999" customHeight="1" x14ac:dyDescent="0.15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</row>
    <row r="781" spans="1:37" ht="19.149999999999999" customHeight="1" x14ac:dyDescent="0.15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</row>
    <row r="782" spans="1:37" ht="19.149999999999999" customHeight="1" x14ac:dyDescent="0.15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</row>
    <row r="783" spans="1:37" ht="19.149999999999999" customHeight="1" x14ac:dyDescent="0.15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</row>
    <row r="784" spans="1:37" ht="19.149999999999999" customHeight="1" x14ac:dyDescent="0.15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</row>
    <row r="785" spans="1:37" ht="19.149999999999999" customHeight="1" x14ac:dyDescent="0.15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</row>
    <row r="786" spans="1:37" ht="19.149999999999999" customHeight="1" x14ac:dyDescent="0.15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</row>
    <row r="787" spans="1:37" ht="19.149999999999999" customHeight="1" x14ac:dyDescent="0.15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</row>
    <row r="788" spans="1:37" ht="19.149999999999999" customHeight="1" x14ac:dyDescent="0.15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</row>
    <row r="789" spans="1:37" ht="19.149999999999999" customHeight="1" x14ac:dyDescent="0.15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</row>
    <row r="790" spans="1:37" ht="19.149999999999999" customHeight="1" x14ac:dyDescent="0.15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</row>
    <row r="791" spans="1:37" ht="19.149999999999999" customHeight="1" x14ac:dyDescent="0.15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</row>
    <row r="792" spans="1:37" ht="19.149999999999999" customHeight="1" x14ac:dyDescent="0.15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</row>
    <row r="793" spans="1:37" ht="19.149999999999999" customHeight="1" x14ac:dyDescent="0.15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</row>
    <row r="794" spans="1:37" ht="19.149999999999999" customHeight="1" x14ac:dyDescent="0.15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</row>
    <row r="795" spans="1:37" ht="19.149999999999999" customHeight="1" x14ac:dyDescent="0.15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</row>
    <row r="796" spans="1:37" ht="19.149999999999999" customHeight="1" x14ac:dyDescent="0.15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</row>
    <row r="797" spans="1:37" ht="19.149999999999999" customHeight="1" x14ac:dyDescent="0.15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</row>
    <row r="798" spans="1:37" ht="19.149999999999999" customHeight="1" x14ac:dyDescent="0.15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</row>
    <row r="799" spans="1:37" ht="19.149999999999999" customHeight="1" x14ac:dyDescent="0.15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</row>
    <row r="800" spans="1:37" ht="19.149999999999999" customHeight="1" x14ac:dyDescent="0.15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</row>
    <row r="801" spans="1:37" ht="19.149999999999999" customHeight="1" x14ac:dyDescent="0.15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</row>
    <row r="802" spans="1:37" ht="19.149999999999999" customHeight="1" x14ac:dyDescent="0.15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</row>
    <row r="803" spans="1:37" ht="19.149999999999999" customHeight="1" x14ac:dyDescent="0.15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</row>
    <row r="804" spans="1:37" ht="19.149999999999999" customHeight="1" x14ac:dyDescent="0.15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</row>
    <row r="805" spans="1:37" ht="19.149999999999999" customHeight="1" x14ac:dyDescent="0.15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</row>
    <row r="806" spans="1:37" ht="19.149999999999999" customHeight="1" x14ac:dyDescent="0.15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</row>
    <row r="807" spans="1:37" ht="19.149999999999999" customHeight="1" x14ac:dyDescent="0.15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</row>
    <row r="808" spans="1:37" ht="19.149999999999999" customHeight="1" x14ac:dyDescent="0.15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</row>
    <row r="809" spans="1:37" ht="19.149999999999999" customHeight="1" x14ac:dyDescent="0.15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</row>
    <row r="810" spans="1:37" ht="19.149999999999999" customHeight="1" x14ac:dyDescent="0.15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</row>
    <row r="811" spans="1:37" ht="19.149999999999999" customHeight="1" x14ac:dyDescent="0.15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</row>
    <row r="812" spans="1:37" ht="19.149999999999999" customHeight="1" x14ac:dyDescent="0.15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</row>
    <row r="813" spans="1:37" ht="19.149999999999999" customHeight="1" x14ac:dyDescent="0.15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</row>
    <row r="814" spans="1:37" ht="19.149999999999999" customHeight="1" x14ac:dyDescent="0.15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</row>
    <row r="815" spans="1:37" ht="19.149999999999999" customHeight="1" x14ac:dyDescent="0.15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</row>
    <row r="816" spans="1:37" ht="19.149999999999999" customHeight="1" x14ac:dyDescent="0.15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</row>
    <row r="817" spans="1:37" ht="19.149999999999999" customHeight="1" x14ac:dyDescent="0.15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</row>
    <row r="818" spans="1:37" ht="19.149999999999999" customHeight="1" x14ac:dyDescent="0.15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</row>
    <row r="819" spans="1:37" ht="19.149999999999999" customHeight="1" x14ac:dyDescent="0.15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</row>
    <row r="820" spans="1:37" ht="19.149999999999999" customHeight="1" x14ac:dyDescent="0.15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</row>
    <row r="821" spans="1:37" ht="19.149999999999999" customHeight="1" x14ac:dyDescent="0.15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</row>
    <row r="822" spans="1:37" ht="19.149999999999999" customHeight="1" x14ac:dyDescent="0.15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</row>
    <row r="823" spans="1:37" ht="19.149999999999999" customHeight="1" x14ac:dyDescent="0.15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</row>
    <row r="824" spans="1:37" ht="19.149999999999999" customHeight="1" x14ac:dyDescent="0.15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</row>
    <row r="825" spans="1:37" ht="19.149999999999999" customHeight="1" x14ac:dyDescent="0.15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</row>
    <row r="826" spans="1:37" ht="19.149999999999999" customHeight="1" x14ac:dyDescent="0.15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</row>
    <row r="827" spans="1:37" ht="19.149999999999999" customHeight="1" x14ac:dyDescent="0.15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</row>
    <row r="828" spans="1:37" ht="19.149999999999999" customHeight="1" x14ac:dyDescent="0.15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</row>
    <row r="829" spans="1:37" ht="19.149999999999999" customHeight="1" x14ac:dyDescent="0.15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</row>
    <row r="830" spans="1:37" ht="19.149999999999999" customHeight="1" x14ac:dyDescent="0.15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</row>
    <row r="831" spans="1:37" ht="19.149999999999999" customHeight="1" x14ac:dyDescent="0.15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</row>
    <row r="832" spans="1:37" ht="19.149999999999999" customHeight="1" x14ac:dyDescent="0.15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</row>
    <row r="833" spans="1:37" ht="19.149999999999999" customHeight="1" x14ac:dyDescent="0.15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</row>
    <row r="834" spans="1:37" ht="19.149999999999999" customHeight="1" x14ac:dyDescent="0.15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</row>
    <row r="835" spans="1:37" ht="19.149999999999999" customHeight="1" x14ac:dyDescent="0.15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</row>
    <row r="836" spans="1:37" ht="19.149999999999999" customHeight="1" x14ac:dyDescent="0.15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</row>
    <row r="837" spans="1:37" ht="19.149999999999999" customHeight="1" x14ac:dyDescent="0.15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</row>
    <row r="838" spans="1:37" ht="19.149999999999999" customHeight="1" x14ac:dyDescent="0.15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</row>
    <row r="839" spans="1:37" ht="19.149999999999999" customHeight="1" x14ac:dyDescent="0.15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</row>
    <row r="840" spans="1:37" ht="19.149999999999999" customHeight="1" x14ac:dyDescent="0.15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</row>
    <row r="841" spans="1:37" ht="19.149999999999999" customHeight="1" x14ac:dyDescent="0.15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</row>
    <row r="842" spans="1:37" ht="19.149999999999999" customHeight="1" x14ac:dyDescent="0.15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</row>
    <row r="843" spans="1:37" ht="19.149999999999999" customHeight="1" x14ac:dyDescent="0.15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</row>
    <row r="844" spans="1:37" ht="19.149999999999999" customHeight="1" x14ac:dyDescent="0.15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</row>
    <row r="845" spans="1:37" ht="19.149999999999999" customHeight="1" x14ac:dyDescent="0.15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</row>
    <row r="846" spans="1:37" ht="19.149999999999999" customHeight="1" x14ac:dyDescent="0.15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</row>
    <row r="847" spans="1:37" ht="19.149999999999999" customHeight="1" x14ac:dyDescent="0.15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</row>
    <row r="848" spans="1:37" ht="19.149999999999999" customHeight="1" x14ac:dyDescent="0.15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</row>
    <row r="849" spans="1:37" ht="19.149999999999999" customHeight="1" x14ac:dyDescent="0.15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</row>
    <row r="850" spans="1:37" ht="19.149999999999999" customHeight="1" x14ac:dyDescent="0.15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</row>
    <row r="851" spans="1:37" ht="19.149999999999999" customHeight="1" x14ac:dyDescent="0.15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</row>
    <row r="852" spans="1:37" ht="19.149999999999999" customHeight="1" x14ac:dyDescent="0.15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</row>
    <row r="853" spans="1:37" ht="19.149999999999999" customHeight="1" x14ac:dyDescent="0.15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</row>
    <row r="854" spans="1:37" ht="19.149999999999999" customHeight="1" x14ac:dyDescent="0.15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</row>
    <row r="855" spans="1:37" ht="19.149999999999999" customHeight="1" x14ac:dyDescent="0.15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</row>
    <row r="856" spans="1:37" ht="19.149999999999999" customHeight="1" x14ac:dyDescent="0.15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</row>
    <row r="857" spans="1:37" ht="19.149999999999999" customHeight="1" x14ac:dyDescent="0.15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</row>
    <row r="858" spans="1:37" ht="19.149999999999999" customHeight="1" x14ac:dyDescent="0.15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</row>
    <row r="859" spans="1:37" ht="19.149999999999999" customHeight="1" x14ac:dyDescent="0.15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</row>
    <row r="860" spans="1:37" ht="19.149999999999999" customHeight="1" x14ac:dyDescent="0.15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</row>
    <row r="861" spans="1:37" ht="19.149999999999999" customHeight="1" x14ac:dyDescent="0.15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</row>
    <row r="862" spans="1:37" ht="19.149999999999999" customHeight="1" x14ac:dyDescent="0.15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</row>
    <row r="863" spans="1:37" ht="19.149999999999999" customHeight="1" x14ac:dyDescent="0.15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</row>
    <row r="864" spans="1:37" ht="19.149999999999999" customHeight="1" x14ac:dyDescent="0.15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</row>
    <row r="865" spans="1:37" ht="19.149999999999999" customHeight="1" x14ac:dyDescent="0.15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</row>
    <row r="866" spans="1:37" ht="19.149999999999999" customHeight="1" x14ac:dyDescent="0.15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</row>
    <row r="867" spans="1:37" ht="19.149999999999999" customHeight="1" x14ac:dyDescent="0.15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</row>
    <row r="868" spans="1:37" ht="19.149999999999999" customHeight="1" x14ac:dyDescent="0.15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</row>
    <row r="869" spans="1:37" ht="19.149999999999999" customHeight="1" x14ac:dyDescent="0.15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</row>
    <row r="870" spans="1:37" ht="19.149999999999999" customHeight="1" x14ac:dyDescent="0.15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</row>
    <row r="871" spans="1:37" ht="19.149999999999999" customHeight="1" x14ac:dyDescent="0.15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</row>
    <row r="872" spans="1:37" ht="19.149999999999999" customHeight="1" x14ac:dyDescent="0.15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</row>
    <row r="873" spans="1:37" ht="19.149999999999999" customHeight="1" x14ac:dyDescent="0.15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</row>
    <row r="874" spans="1:37" ht="19.149999999999999" customHeight="1" x14ac:dyDescent="0.15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</row>
    <row r="875" spans="1:37" ht="19.149999999999999" customHeight="1" x14ac:dyDescent="0.15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</row>
    <row r="876" spans="1:37" ht="19.149999999999999" customHeight="1" x14ac:dyDescent="0.15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</row>
    <row r="877" spans="1:37" ht="19.149999999999999" customHeight="1" x14ac:dyDescent="0.15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</row>
    <row r="878" spans="1:37" ht="19.149999999999999" customHeight="1" x14ac:dyDescent="0.15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</row>
    <row r="879" spans="1:37" ht="19.149999999999999" customHeight="1" x14ac:dyDescent="0.15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</row>
    <row r="880" spans="1:37" ht="19.149999999999999" customHeight="1" x14ac:dyDescent="0.15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</row>
    <row r="881" spans="1:37" ht="19.149999999999999" customHeight="1" x14ac:dyDescent="0.15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</row>
    <row r="882" spans="1:37" ht="19.149999999999999" customHeight="1" x14ac:dyDescent="0.15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</row>
    <row r="883" spans="1:37" ht="19.149999999999999" customHeight="1" x14ac:dyDescent="0.15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</row>
    <row r="884" spans="1:37" ht="19.149999999999999" customHeight="1" x14ac:dyDescent="0.15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</row>
    <row r="885" spans="1:37" ht="19.149999999999999" customHeight="1" x14ac:dyDescent="0.15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</row>
    <row r="886" spans="1:37" ht="19.149999999999999" customHeight="1" x14ac:dyDescent="0.15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</row>
    <row r="887" spans="1:37" ht="19.149999999999999" customHeight="1" x14ac:dyDescent="0.15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</row>
    <row r="888" spans="1:37" ht="19.149999999999999" customHeight="1" x14ac:dyDescent="0.15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</row>
    <row r="889" spans="1:37" ht="19.149999999999999" customHeight="1" x14ac:dyDescent="0.15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</row>
    <row r="890" spans="1:37" ht="19.149999999999999" customHeight="1" x14ac:dyDescent="0.15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</row>
    <row r="891" spans="1:37" ht="19.149999999999999" customHeight="1" x14ac:dyDescent="0.15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</row>
    <row r="892" spans="1:37" ht="19.149999999999999" customHeight="1" x14ac:dyDescent="0.15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</row>
    <row r="893" spans="1:37" ht="19.149999999999999" customHeight="1" x14ac:dyDescent="0.15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</row>
    <row r="894" spans="1:37" ht="19.149999999999999" customHeight="1" x14ac:dyDescent="0.15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</row>
    <row r="895" spans="1:37" ht="19.149999999999999" customHeight="1" x14ac:dyDescent="0.15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</row>
    <row r="896" spans="1:37" ht="19.149999999999999" customHeight="1" x14ac:dyDescent="0.15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</row>
    <row r="897" spans="1:37" ht="19.149999999999999" customHeight="1" x14ac:dyDescent="0.15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</row>
    <row r="898" spans="1:37" ht="19.149999999999999" customHeight="1" x14ac:dyDescent="0.15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</row>
    <row r="899" spans="1:37" ht="19.149999999999999" customHeight="1" x14ac:dyDescent="0.15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</row>
    <row r="900" spans="1:37" ht="19.149999999999999" customHeight="1" x14ac:dyDescent="0.15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</row>
    <row r="901" spans="1:37" ht="19.149999999999999" customHeight="1" x14ac:dyDescent="0.15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</row>
    <row r="902" spans="1:37" ht="19.149999999999999" customHeight="1" x14ac:dyDescent="0.15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</row>
    <row r="903" spans="1:37" ht="19.149999999999999" customHeight="1" x14ac:dyDescent="0.15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</row>
    <row r="904" spans="1:37" ht="19.149999999999999" customHeight="1" x14ac:dyDescent="0.15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</row>
    <row r="905" spans="1:37" ht="19.149999999999999" customHeight="1" x14ac:dyDescent="0.15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</row>
    <row r="906" spans="1:37" ht="19.149999999999999" customHeight="1" x14ac:dyDescent="0.15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</row>
    <row r="907" spans="1:37" ht="19.149999999999999" customHeight="1" x14ac:dyDescent="0.15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</row>
    <row r="908" spans="1:37" ht="19.149999999999999" customHeight="1" x14ac:dyDescent="0.15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</row>
    <row r="909" spans="1:37" ht="19.149999999999999" customHeight="1" x14ac:dyDescent="0.15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</row>
    <row r="910" spans="1:37" ht="19.149999999999999" customHeight="1" x14ac:dyDescent="0.15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</row>
    <row r="911" spans="1:37" ht="19.149999999999999" customHeight="1" x14ac:dyDescent="0.15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</row>
    <row r="912" spans="1:37" ht="19.149999999999999" customHeight="1" x14ac:dyDescent="0.15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</row>
    <row r="913" spans="1:37" ht="19.149999999999999" customHeight="1" x14ac:dyDescent="0.15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</row>
    <row r="914" spans="1:37" ht="19.149999999999999" customHeight="1" x14ac:dyDescent="0.15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</row>
    <row r="915" spans="1:37" ht="19.149999999999999" customHeight="1" x14ac:dyDescent="0.15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</row>
    <row r="916" spans="1:37" ht="19.149999999999999" customHeight="1" x14ac:dyDescent="0.15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</row>
    <row r="917" spans="1:37" ht="19.149999999999999" customHeight="1" x14ac:dyDescent="0.15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</row>
    <row r="918" spans="1:37" ht="19.149999999999999" customHeight="1" x14ac:dyDescent="0.15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</row>
    <row r="919" spans="1:37" ht="19.149999999999999" customHeight="1" x14ac:dyDescent="0.15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</row>
    <row r="920" spans="1:37" ht="19.149999999999999" customHeight="1" x14ac:dyDescent="0.15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</row>
    <row r="921" spans="1:37" ht="19.149999999999999" customHeight="1" x14ac:dyDescent="0.15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</row>
    <row r="922" spans="1:37" ht="19.149999999999999" customHeight="1" x14ac:dyDescent="0.15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</row>
    <row r="923" spans="1:37" ht="19.149999999999999" customHeight="1" x14ac:dyDescent="0.15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</row>
    <row r="924" spans="1:37" ht="19.149999999999999" customHeight="1" x14ac:dyDescent="0.15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</row>
    <row r="925" spans="1:37" ht="19.149999999999999" customHeight="1" x14ac:dyDescent="0.15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</row>
    <row r="926" spans="1:37" ht="19.149999999999999" customHeight="1" x14ac:dyDescent="0.15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</row>
    <row r="927" spans="1:37" ht="19.149999999999999" customHeight="1" x14ac:dyDescent="0.15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</row>
    <row r="928" spans="1:37" ht="19.149999999999999" customHeight="1" x14ac:dyDescent="0.15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</row>
    <row r="929" spans="1:37" ht="19.149999999999999" customHeight="1" x14ac:dyDescent="0.15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</row>
    <row r="930" spans="1:37" ht="19.149999999999999" customHeight="1" x14ac:dyDescent="0.15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</row>
    <row r="931" spans="1:37" ht="19.149999999999999" customHeight="1" x14ac:dyDescent="0.15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</row>
    <row r="932" spans="1:37" ht="19.149999999999999" customHeight="1" x14ac:dyDescent="0.15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</row>
    <row r="933" spans="1:37" ht="19.149999999999999" customHeight="1" x14ac:dyDescent="0.15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</row>
    <row r="934" spans="1:37" ht="19.149999999999999" customHeight="1" x14ac:dyDescent="0.15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</row>
    <row r="935" spans="1:37" ht="19.149999999999999" customHeight="1" x14ac:dyDescent="0.15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</row>
    <row r="936" spans="1:37" ht="19.149999999999999" customHeight="1" x14ac:dyDescent="0.15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</row>
    <row r="937" spans="1:37" ht="19.149999999999999" customHeight="1" x14ac:dyDescent="0.15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</row>
    <row r="938" spans="1:37" ht="19.149999999999999" customHeight="1" x14ac:dyDescent="0.15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</row>
    <row r="939" spans="1:37" ht="19.149999999999999" customHeight="1" x14ac:dyDescent="0.15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</row>
    <row r="940" spans="1:37" ht="19.149999999999999" customHeight="1" x14ac:dyDescent="0.15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</row>
    <row r="941" spans="1:37" ht="19.149999999999999" customHeight="1" x14ac:dyDescent="0.15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</row>
    <row r="942" spans="1:37" ht="19.149999999999999" customHeight="1" x14ac:dyDescent="0.15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</row>
    <row r="943" spans="1:37" ht="19.149999999999999" customHeight="1" x14ac:dyDescent="0.15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</row>
    <row r="944" spans="1:37" ht="19.149999999999999" customHeight="1" x14ac:dyDescent="0.15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</row>
    <row r="945" spans="1:37" ht="19.149999999999999" customHeight="1" x14ac:dyDescent="0.15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</row>
    <row r="946" spans="1:37" ht="19.149999999999999" customHeight="1" x14ac:dyDescent="0.15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</row>
    <row r="947" spans="1:37" ht="19.149999999999999" customHeight="1" x14ac:dyDescent="0.15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</row>
    <row r="948" spans="1:37" ht="19.149999999999999" customHeight="1" x14ac:dyDescent="0.15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</row>
    <row r="949" spans="1:37" ht="19.149999999999999" customHeight="1" x14ac:dyDescent="0.15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</row>
    <row r="950" spans="1:37" ht="19.149999999999999" customHeight="1" x14ac:dyDescent="0.15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</row>
    <row r="951" spans="1:37" ht="19.149999999999999" customHeight="1" x14ac:dyDescent="0.15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</row>
    <row r="952" spans="1:37" ht="19.149999999999999" customHeight="1" x14ac:dyDescent="0.15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</row>
    <row r="953" spans="1:37" ht="19.149999999999999" customHeight="1" x14ac:dyDescent="0.15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</row>
    <row r="954" spans="1:37" ht="19.149999999999999" customHeight="1" x14ac:dyDescent="0.15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</row>
    <row r="955" spans="1:37" ht="19.149999999999999" customHeight="1" x14ac:dyDescent="0.15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</row>
    <row r="956" spans="1:37" ht="19.149999999999999" customHeight="1" x14ac:dyDescent="0.15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</row>
    <row r="957" spans="1:37" ht="19.149999999999999" customHeight="1" x14ac:dyDescent="0.15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</row>
    <row r="958" spans="1:37" ht="19.149999999999999" customHeight="1" x14ac:dyDescent="0.15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</row>
    <row r="959" spans="1:37" ht="19.149999999999999" customHeight="1" x14ac:dyDescent="0.15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</row>
    <row r="960" spans="1:37" ht="19.149999999999999" customHeight="1" x14ac:dyDescent="0.15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</row>
    <row r="961" spans="1:37" ht="19.149999999999999" customHeight="1" x14ac:dyDescent="0.15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</row>
    <row r="962" spans="1:37" ht="19.149999999999999" customHeight="1" x14ac:dyDescent="0.15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</row>
    <row r="963" spans="1:37" ht="19.149999999999999" customHeight="1" x14ac:dyDescent="0.15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</row>
    <row r="964" spans="1:37" ht="19.149999999999999" customHeight="1" x14ac:dyDescent="0.15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</row>
    <row r="965" spans="1:37" ht="19.149999999999999" customHeight="1" x14ac:dyDescent="0.15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</row>
    <row r="966" spans="1:37" ht="19.149999999999999" customHeight="1" x14ac:dyDescent="0.15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</row>
    <row r="967" spans="1:37" ht="19.149999999999999" customHeight="1" x14ac:dyDescent="0.15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</row>
    <row r="968" spans="1:37" ht="19.149999999999999" customHeight="1" x14ac:dyDescent="0.15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</row>
    <row r="969" spans="1:37" ht="19.149999999999999" customHeight="1" x14ac:dyDescent="0.15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</row>
    <row r="970" spans="1:37" ht="19.149999999999999" customHeight="1" x14ac:dyDescent="0.15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</row>
    <row r="971" spans="1:37" ht="19.149999999999999" customHeight="1" x14ac:dyDescent="0.15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</row>
    <row r="972" spans="1:37" ht="19.149999999999999" customHeight="1" x14ac:dyDescent="0.15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</row>
    <row r="973" spans="1:37" ht="19.149999999999999" customHeight="1" x14ac:dyDescent="0.15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</row>
    <row r="974" spans="1:37" ht="19.149999999999999" customHeight="1" x14ac:dyDescent="0.15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</row>
    <row r="975" spans="1:37" ht="19.149999999999999" customHeight="1" x14ac:dyDescent="0.15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</row>
    <row r="976" spans="1:37" ht="19.149999999999999" customHeight="1" x14ac:dyDescent="0.15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</row>
    <row r="977" spans="1:37" ht="19.149999999999999" customHeight="1" x14ac:dyDescent="0.15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</row>
    <row r="978" spans="1:37" ht="19.149999999999999" customHeight="1" x14ac:dyDescent="0.15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</row>
    <row r="979" spans="1:37" ht="19.149999999999999" customHeight="1" x14ac:dyDescent="0.15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</row>
    <row r="980" spans="1:37" ht="19.149999999999999" customHeight="1" x14ac:dyDescent="0.15">
      <c r="A980" s="5"/>
      <c r="B980" s="5"/>
      <c r="C980" s="5"/>
      <c r="D980" s="5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</row>
    <row r="981" spans="1:37" ht="19.149999999999999" customHeight="1" x14ac:dyDescent="0.15">
      <c r="A981" s="5"/>
      <c r="B981" s="5"/>
      <c r="C981" s="5"/>
      <c r="D981" s="5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</row>
    <row r="982" spans="1:37" ht="19.149999999999999" customHeight="1" x14ac:dyDescent="0.15">
      <c r="A982" s="5"/>
      <c r="B982" s="5"/>
      <c r="C982" s="5"/>
      <c r="D982" s="5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</row>
    <row r="983" spans="1:37" ht="19.149999999999999" customHeight="1" x14ac:dyDescent="0.15">
      <c r="A983" s="5"/>
      <c r="B983" s="5"/>
      <c r="C983" s="5"/>
      <c r="D983" s="5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</row>
    <row r="984" spans="1:37" ht="19.149999999999999" customHeight="1" x14ac:dyDescent="0.15">
      <c r="A984" s="5"/>
      <c r="B984" s="5"/>
      <c r="C984" s="5"/>
      <c r="D984" s="5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</row>
    <row r="985" spans="1:37" ht="19.149999999999999" customHeight="1" x14ac:dyDescent="0.15">
      <c r="A985" s="5"/>
      <c r="B985" s="5"/>
      <c r="C985" s="5"/>
      <c r="D985" s="5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</row>
    <row r="986" spans="1:37" ht="19.149999999999999" customHeight="1" x14ac:dyDescent="0.15">
      <c r="A986" s="5"/>
      <c r="B986" s="5"/>
      <c r="C986" s="5"/>
      <c r="D986" s="5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</row>
    <row r="987" spans="1:37" ht="19.149999999999999" customHeight="1" x14ac:dyDescent="0.15">
      <c r="A987" s="5"/>
      <c r="B987" s="5"/>
      <c r="C987" s="5"/>
      <c r="D987" s="5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</row>
    <row r="988" spans="1:37" ht="19.149999999999999" customHeight="1" x14ac:dyDescent="0.15">
      <c r="A988" s="5"/>
      <c r="B988" s="5"/>
      <c r="C988" s="5"/>
      <c r="D988" s="5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</row>
    <row r="989" spans="1:37" ht="19.149999999999999" customHeight="1" x14ac:dyDescent="0.15">
      <c r="A989" s="5"/>
      <c r="B989" s="5"/>
      <c r="C989" s="5"/>
      <c r="D989" s="5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</row>
    <row r="990" spans="1:37" ht="19.149999999999999" customHeight="1" x14ac:dyDescent="0.15">
      <c r="A990" s="5"/>
      <c r="B990" s="5"/>
      <c r="C990" s="5"/>
      <c r="D990" s="5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</row>
    <row r="991" spans="1:37" ht="19.149999999999999" customHeight="1" x14ac:dyDescent="0.15">
      <c r="A991" s="5"/>
      <c r="B991" s="5"/>
      <c r="C991" s="5"/>
      <c r="D991" s="5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</row>
    <row r="992" spans="1:37" ht="19.149999999999999" customHeight="1" x14ac:dyDescent="0.15">
      <c r="A992" s="5"/>
      <c r="B992" s="5"/>
      <c r="C992" s="5"/>
      <c r="D992" s="5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</row>
    <row r="993" spans="1:37" ht="19.149999999999999" customHeight="1" x14ac:dyDescent="0.15">
      <c r="A993" s="5"/>
      <c r="B993" s="5"/>
      <c r="C993" s="5"/>
      <c r="D993" s="5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</row>
    <row r="994" spans="1:37" ht="19.149999999999999" customHeight="1" x14ac:dyDescent="0.15">
      <c r="A994" s="5"/>
      <c r="B994" s="5"/>
      <c r="C994" s="5"/>
      <c r="D994" s="5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</row>
    <row r="995" spans="1:37" ht="19.149999999999999" customHeight="1" x14ac:dyDescent="0.15">
      <c r="A995" s="5"/>
      <c r="B995" s="5"/>
      <c r="C995" s="5"/>
      <c r="D995" s="5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</row>
    <row r="996" spans="1:37" ht="19.149999999999999" customHeight="1" x14ac:dyDescent="0.15">
      <c r="A996" s="5"/>
      <c r="B996" s="5"/>
      <c r="C996" s="5"/>
      <c r="D996" s="5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</row>
    <row r="997" spans="1:37" ht="19.149999999999999" customHeight="1" x14ac:dyDescent="0.15">
      <c r="A997" s="5"/>
      <c r="B997" s="5"/>
      <c r="C997" s="5"/>
      <c r="D997" s="5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</row>
    <row r="998" spans="1:37" ht="19.149999999999999" customHeight="1" x14ac:dyDescent="0.15">
      <c r="A998" s="5"/>
      <c r="B998" s="5"/>
      <c r="C998" s="5"/>
      <c r="D998" s="5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</row>
    <row r="999" spans="1:37" ht="19.149999999999999" customHeight="1" x14ac:dyDescent="0.15">
      <c r="A999" s="5"/>
      <c r="B999" s="5"/>
      <c r="C999" s="5"/>
      <c r="D999" s="5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</row>
    <row r="1000" spans="1:37" ht="19.149999999999999" customHeight="1" x14ac:dyDescent="0.15">
      <c r="A1000" s="5"/>
      <c r="B1000" s="5"/>
      <c r="C1000" s="5"/>
      <c r="D1000" s="5"/>
      <c r="E1000" s="6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</row>
    <row r="1001" spans="1:37" ht="19.149999999999999" customHeight="1" x14ac:dyDescent="0.15">
      <c r="A1001" s="5"/>
      <c r="B1001" s="5"/>
      <c r="C1001" s="5"/>
      <c r="D1001" s="5"/>
      <c r="E1001" s="6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</row>
    <row r="1002" spans="1:37" ht="19.149999999999999" customHeight="1" x14ac:dyDescent="0.15">
      <c r="A1002" s="5"/>
      <c r="B1002" s="5"/>
      <c r="C1002" s="5"/>
      <c r="D1002" s="5"/>
      <c r="E1002" s="6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</row>
    <row r="1003" spans="1:37" ht="19.149999999999999" customHeight="1" x14ac:dyDescent="0.15">
      <c r="A1003" s="5"/>
      <c r="B1003" s="5"/>
      <c r="C1003" s="5"/>
      <c r="D1003" s="5"/>
      <c r="E1003" s="6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</row>
    <row r="1004" spans="1:37" ht="19.149999999999999" customHeight="1" x14ac:dyDescent="0.15">
      <c r="A1004" s="5"/>
      <c r="B1004" s="5"/>
      <c r="C1004" s="5"/>
      <c r="D1004" s="5"/>
      <c r="E1004" s="6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</row>
    <row r="1005" spans="1:37" ht="19.149999999999999" customHeight="1" x14ac:dyDescent="0.15">
      <c r="A1005" s="5"/>
      <c r="B1005" s="5"/>
      <c r="C1005" s="5"/>
      <c r="D1005" s="5"/>
      <c r="E1005" s="6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</row>
    <row r="1006" spans="1:37" ht="19.149999999999999" customHeight="1" x14ac:dyDescent="0.15">
      <c r="A1006" s="5"/>
      <c r="B1006" s="5"/>
      <c r="C1006" s="5"/>
      <c r="D1006" s="5"/>
      <c r="E1006" s="6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</row>
    <row r="1007" spans="1:37" ht="19.149999999999999" customHeight="1" x14ac:dyDescent="0.15">
      <c r="A1007" s="5"/>
      <c r="B1007" s="5"/>
      <c r="C1007" s="5"/>
      <c r="D1007" s="5"/>
      <c r="E1007" s="6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</row>
    <row r="1008" spans="1:37" ht="19.149999999999999" customHeight="1" x14ac:dyDescent="0.15">
      <c r="A1008" s="5"/>
      <c r="B1008" s="5"/>
      <c r="C1008" s="5"/>
      <c r="D1008" s="5"/>
      <c r="E1008" s="6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</row>
    <row r="1009" spans="1:37" ht="19.149999999999999" customHeight="1" x14ac:dyDescent="0.15">
      <c r="A1009" s="5"/>
      <c r="B1009" s="5"/>
      <c r="C1009" s="5"/>
      <c r="D1009" s="5"/>
      <c r="E1009" s="6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</row>
    <row r="1010" spans="1:37" ht="19.149999999999999" customHeight="1" x14ac:dyDescent="0.15">
      <c r="A1010" s="5"/>
      <c r="B1010" s="5"/>
      <c r="C1010" s="5"/>
      <c r="D1010" s="5"/>
      <c r="E1010" s="6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</row>
    <row r="1011" spans="1:37" ht="19.149999999999999" customHeight="1" x14ac:dyDescent="0.15">
      <c r="A1011" s="5"/>
      <c r="B1011" s="5"/>
      <c r="C1011" s="5"/>
      <c r="D1011" s="5"/>
      <c r="E1011" s="6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</row>
    <row r="1012" spans="1:37" ht="19.149999999999999" customHeight="1" x14ac:dyDescent="0.15">
      <c r="A1012" s="5"/>
      <c r="B1012" s="5"/>
      <c r="C1012" s="5"/>
      <c r="D1012" s="5"/>
      <c r="E1012" s="6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</row>
    <row r="1013" spans="1:37" ht="19.149999999999999" customHeight="1" x14ac:dyDescent="0.15">
      <c r="A1013" s="5"/>
      <c r="B1013" s="5"/>
      <c r="C1013" s="5"/>
      <c r="D1013" s="5"/>
      <c r="E1013" s="6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</row>
    <row r="1014" spans="1:37" ht="19.149999999999999" customHeight="1" x14ac:dyDescent="0.15">
      <c r="A1014" s="5"/>
      <c r="B1014" s="5"/>
      <c r="C1014" s="5"/>
      <c r="D1014" s="5"/>
      <c r="E1014" s="6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</row>
    <row r="1015" spans="1:37" ht="19.149999999999999" customHeight="1" x14ac:dyDescent="0.15">
      <c r="A1015" s="5"/>
      <c r="B1015" s="5"/>
      <c r="C1015" s="5"/>
      <c r="D1015" s="5"/>
      <c r="E1015" s="6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</row>
    <row r="1016" spans="1:37" ht="19.149999999999999" customHeight="1" x14ac:dyDescent="0.15">
      <c r="A1016" s="5"/>
      <c r="B1016" s="5"/>
      <c r="C1016" s="5"/>
      <c r="D1016" s="5"/>
      <c r="E1016" s="6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</row>
    <row r="1017" spans="1:37" ht="19.149999999999999" customHeight="1" x14ac:dyDescent="0.15">
      <c r="A1017" s="5"/>
      <c r="B1017" s="5"/>
      <c r="C1017" s="5"/>
      <c r="D1017" s="5"/>
      <c r="E1017" s="6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</row>
    <row r="1018" spans="1:37" ht="19.149999999999999" customHeight="1" x14ac:dyDescent="0.15">
      <c r="A1018" s="5"/>
      <c r="B1018" s="5"/>
      <c r="C1018" s="5"/>
      <c r="D1018" s="5"/>
      <c r="E1018" s="6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</row>
    <row r="1019" spans="1:37" ht="19.149999999999999" customHeight="1" x14ac:dyDescent="0.15">
      <c r="A1019" s="5"/>
      <c r="B1019" s="5"/>
      <c r="C1019" s="5"/>
      <c r="D1019" s="5"/>
      <c r="E1019" s="6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</row>
    <row r="1020" spans="1:37" ht="19.149999999999999" customHeight="1" x14ac:dyDescent="0.15">
      <c r="A1020" s="5"/>
      <c r="B1020" s="5"/>
      <c r="C1020" s="5"/>
      <c r="D1020" s="5"/>
      <c r="E1020" s="6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</row>
    <row r="1021" spans="1:37" ht="19.149999999999999" customHeight="1" x14ac:dyDescent="0.15">
      <c r="A1021" s="5"/>
      <c r="B1021" s="5"/>
      <c r="C1021" s="5"/>
      <c r="D1021" s="5"/>
      <c r="E1021" s="6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</row>
    <row r="1022" spans="1:37" ht="19.149999999999999" customHeight="1" x14ac:dyDescent="0.15">
      <c r="A1022" s="5"/>
      <c r="B1022" s="5"/>
      <c r="C1022" s="5"/>
      <c r="D1022" s="5"/>
      <c r="E1022" s="6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</row>
    <row r="1023" spans="1:37" ht="19.149999999999999" customHeight="1" x14ac:dyDescent="0.15">
      <c r="A1023" s="5"/>
      <c r="B1023" s="5"/>
      <c r="C1023" s="5"/>
      <c r="D1023" s="5"/>
      <c r="E1023" s="6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</row>
    <row r="1024" spans="1:37" ht="19.149999999999999" customHeight="1" x14ac:dyDescent="0.15">
      <c r="A1024" s="5"/>
      <c r="B1024" s="5"/>
      <c r="C1024" s="5"/>
      <c r="D1024" s="5"/>
      <c r="E1024" s="6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</row>
    <row r="1025" spans="1:37" ht="19.149999999999999" customHeight="1" x14ac:dyDescent="0.15">
      <c r="A1025" s="5"/>
      <c r="B1025" s="5"/>
      <c r="C1025" s="5"/>
      <c r="D1025" s="5"/>
      <c r="E1025" s="6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</row>
    <row r="1026" spans="1:37" ht="19.149999999999999" customHeight="1" x14ac:dyDescent="0.15">
      <c r="A1026" s="5"/>
      <c r="B1026" s="5"/>
      <c r="C1026" s="5"/>
      <c r="D1026" s="5"/>
      <c r="E1026" s="6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</row>
    <row r="1027" spans="1:37" ht="19.149999999999999" customHeight="1" x14ac:dyDescent="0.15">
      <c r="A1027" s="5"/>
      <c r="B1027" s="5"/>
      <c r="C1027" s="5"/>
      <c r="D1027" s="5"/>
      <c r="E1027" s="6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</row>
    <row r="1028" spans="1:37" ht="19.149999999999999" customHeight="1" x14ac:dyDescent="0.15">
      <c r="A1028" s="5"/>
      <c r="B1028" s="5"/>
      <c r="C1028" s="5"/>
      <c r="D1028" s="5"/>
      <c r="E1028" s="6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</row>
    <row r="1029" spans="1:37" ht="19.149999999999999" customHeight="1" x14ac:dyDescent="0.15">
      <c r="A1029" s="5"/>
      <c r="B1029" s="5"/>
      <c r="C1029" s="5"/>
      <c r="D1029" s="5"/>
      <c r="E1029" s="6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</row>
    <row r="1030" spans="1:37" ht="19.149999999999999" customHeight="1" x14ac:dyDescent="0.15">
      <c r="A1030" s="5"/>
      <c r="B1030" s="5"/>
      <c r="C1030" s="5"/>
      <c r="D1030" s="5"/>
      <c r="E1030" s="6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</row>
    <row r="1031" spans="1:37" ht="19.149999999999999" customHeight="1" x14ac:dyDescent="0.15">
      <c r="A1031" s="5"/>
      <c r="B1031" s="5"/>
      <c r="C1031" s="5"/>
      <c r="D1031" s="5"/>
      <c r="E1031" s="6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</row>
    <row r="1032" spans="1:37" ht="19.149999999999999" customHeight="1" x14ac:dyDescent="0.15">
      <c r="A1032" s="5"/>
      <c r="B1032" s="5"/>
      <c r="C1032" s="5"/>
      <c r="D1032" s="5"/>
      <c r="E1032" s="6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</row>
    <row r="1033" spans="1:37" ht="19.149999999999999" customHeight="1" x14ac:dyDescent="0.15">
      <c r="A1033" s="5"/>
      <c r="B1033" s="5"/>
      <c r="C1033" s="5"/>
      <c r="D1033" s="5"/>
      <c r="E1033" s="6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</row>
    <row r="1034" spans="1:37" ht="19.149999999999999" customHeight="1" x14ac:dyDescent="0.15">
      <c r="A1034" s="5"/>
      <c r="B1034" s="5"/>
      <c r="C1034" s="5"/>
      <c r="D1034" s="5"/>
      <c r="E1034" s="6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</row>
    <row r="1035" spans="1:37" ht="19.149999999999999" customHeight="1" x14ac:dyDescent="0.15">
      <c r="A1035" s="5"/>
      <c r="B1035" s="5"/>
      <c r="C1035" s="5"/>
      <c r="D1035" s="5"/>
      <c r="E1035" s="6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</row>
    <row r="1036" spans="1:37" ht="19.149999999999999" customHeight="1" x14ac:dyDescent="0.15">
      <c r="A1036" s="5"/>
      <c r="B1036" s="5"/>
      <c r="C1036" s="5"/>
      <c r="D1036" s="5"/>
      <c r="E1036" s="6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</row>
    <row r="1037" spans="1:37" ht="19.149999999999999" customHeight="1" x14ac:dyDescent="0.15">
      <c r="A1037" s="5"/>
      <c r="B1037" s="5"/>
      <c r="C1037" s="5"/>
      <c r="D1037" s="5"/>
      <c r="E1037" s="6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</row>
    <row r="1038" spans="1:37" ht="19.149999999999999" customHeight="1" x14ac:dyDescent="0.15">
      <c r="A1038" s="5"/>
      <c r="B1038" s="5"/>
      <c r="C1038" s="5"/>
      <c r="D1038" s="5"/>
      <c r="E1038" s="6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</row>
    <row r="1039" spans="1:37" ht="19.149999999999999" customHeight="1" x14ac:dyDescent="0.15">
      <c r="A1039" s="5"/>
      <c r="B1039" s="5"/>
      <c r="C1039" s="5"/>
      <c r="D1039" s="5"/>
      <c r="E1039" s="6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</row>
    <row r="1040" spans="1:37" ht="19.149999999999999" customHeight="1" x14ac:dyDescent="0.15">
      <c r="A1040" s="5"/>
      <c r="B1040" s="5"/>
      <c r="C1040" s="5"/>
      <c r="D1040" s="5"/>
      <c r="E1040" s="6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</row>
    <row r="1041" spans="1:37" ht="19.149999999999999" customHeight="1" x14ac:dyDescent="0.15">
      <c r="A1041" s="5"/>
      <c r="B1041" s="5"/>
      <c r="C1041" s="5"/>
      <c r="D1041" s="5"/>
      <c r="E1041" s="6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</row>
    <row r="1042" spans="1:37" ht="19.149999999999999" customHeight="1" x14ac:dyDescent="0.15">
      <c r="A1042" s="5"/>
      <c r="B1042" s="5"/>
      <c r="C1042" s="5"/>
      <c r="D1042" s="5"/>
      <c r="E1042" s="6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</row>
    <row r="1043" spans="1:37" ht="19.149999999999999" customHeight="1" x14ac:dyDescent="0.15">
      <c r="A1043" s="5"/>
      <c r="B1043" s="5"/>
      <c r="C1043" s="5"/>
      <c r="D1043" s="5"/>
      <c r="E1043" s="6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</row>
    <row r="1044" spans="1:37" ht="19.149999999999999" customHeight="1" x14ac:dyDescent="0.15">
      <c r="A1044" s="5"/>
      <c r="B1044" s="5"/>
      <c r="C1044" s="5"/>
      <c r="D1044" s="5"/>
      <c r="E1044" s="6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</row>
    <row r="1045" spans="1:37" ht="19.149999999999999" customHeight="1" x14ac:dyDescent="0.15">
      <c r="A1045" s="5"/>
      <c r="B1045" s="5"/>
      <c r="C1045" s="5"/>
      <c r="D1045" s="5"/>
      <c r="E1045" s="6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</row>
    <row r="1046" spans="1:37" ht="19.149999999999999" customHeight="1" x14ac:dyDescent="0.15">
      <c r="A1046" s="5"/>
      <c r="B1046" s="5"/>
      <c r="C1046" s="5"/>
      <c r="D1046" s="5"/>
      <c r="E1046" s="6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</row>
    <row r="1047" spans="1:37" ht="19.149999999999999" customHeight="1" x14ac:dyDescent="0.15">
      <c r="A1047" s="5"/>
      <c r="B1047" s="5"/>
      <c r="C1047" s="5"/>
      <c r="D1047" s="5"/>
      <c r="E1047" s="6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</row>
    <row r="1048" spans="1:37" ht="19.149999999999999" customHeight="1" x14ac:dyDescent="0.15">
      <c r="A1048" s="5"/>
      <c r="B1048" s="5"/>
      <c r="C1048" s="5"/>
      <c r="D1048" s="5"/>
      <c r="E1048" s="6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</row>
    <row r="1049" spans="1:37" ht="19.149999999999999" customHeight="1" x14ac:dyDescent="0.15">
      <c r="A1049" s="5"/>
      <c r="B1049" s="5"/>
      <c r="C1049" s="5"/>
      <c r="D1049" s="5"/>
      <c r="E1049" s="6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</row>
    <row r="1050" spans="1:37" ht="19.149999999999999" customHeight="1" x14ac:dyDescent="0.15">
      <c r="A1050" s="5"/>
      <c r="B1050" s="5"/>
      <c r="C1050" s="5"/>
      <c r="D1050" s="5"/>
      <c r="E1050" s="6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</row>
    <row r="1051" spans="1:37" ht="19.149999999999999" customHeight="1" x14ac:dyDescent="0.15">
      <c r="A1051" s="5"/>
      <c r="B1051" s="5"/>
      <c r="C1051" s="5"/>
      <c r="D1051" s="5"/>
      <c r="E1051" s="6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</row>
    <row r="1052" spans="1:37" ht="19.149999999999999" customHeight="1" x14ac:dyDescent="0.15">
      <c r="A1052" s="5"/>
      <c r="B1052" s="5"/>
      <c r="C1052" s="5"/>
      <c r="D1052" s="5"/>
      <c r="E1052" s="6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</row>
    <row r="1053" spans="1:37" ht="19.149999999999999" customHeight="1" x14ac:dyDescent="0.15">
      <c r="A1053" s="5"/>
      <c r="B1053" s="5"/>
      <c r="C1053" s="5"/>
      <c r="D1053" s="5"/>
      <c r="E1053" s="6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</row>
    <row r="1054" spans="1:37" ht="19.149999999999999" customHeight="1" x14ac:dyDescent="0.15">
      <c r="A1054" s="5"/>
      <c r="B1054" s="5"/>
      <c r="C1054" s="5"/>
      <c r="D1054" s="5"/>
      <c r="E1054" s="6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</row>
    <row r="1055" spans="1:37" ht="19.149999999999999" customHeight="1" x14ac:dyDescent="0.15">
      <c r="A1055" s="5"/>
      <c r="B1055" s="5"/>
      <c r="C1055" s="5"/>
      <c r="D1055" s="5"/>
      <c r="E1055" s="6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</row>
    <row r="1056" spans="1:37" ht="19.149999999999999" customHeight="1" x14ac:dyDescent="0.15">
      <c r="A1056" s="5"/>
      <c r="B1056" s="5"/>
      <c r="C1056" s="5"/>
      <c r="D1056" s="5"/>
      <c r="E1056" s="6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</row>
    <row r="1057" spans="1:37" ht="19.149999999999999" customHeight="1" x14ac:dyDescent="0.15">
      <c r="A1057" s="5"/>
      <c r="B1057" s="5"/>
      <c r="C1057" s="5"/>
      <c r="D1057" s="5"/>
      <c r="E1057" s="6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</row>
    <row r="1058" spans="1:37" ht="19.149999999999999" customHeight="1" x14ac:dyDescent="0.15">
      <c r="A1058" s="5"/>
      <c r="B1058" s="5"/>
      <c r="C1058" s="5"/>
      <c r="D1058" s="5"/>
      <c r="E1058" s="6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</row>
    <row r="1059" spans="1:37" ht="19.149999999999999" customHeight="1" x14ac:dyDescent="0.15">
      <c r="A1059" s="5"/>
      <c r="B1059" s="5"/>
      <c r="C1059" s="5"/>
      <c r="D1059" s="5"/>
      <c r="E1059" s="6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</row>
    <row r="1060" spans="1:37" ht="19.149999999999999" customHeight="1" x14ac:dyDescent="0.15">
      <c r="A1060" s="5"/>
      <c r="B1060" s="5"/>
      <c r="C1060" s="5"/>
      <c r="D1060" s="5"/>
      <c r="E1060" s="6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</row>
    <row r="1061" spans="1:37" ht="19.149999999999999" customHeight="1" x14ac:dyDescent="0.15">
      <c r="A1061" s="5"/>
      <c r="B1061" s="5"/>
      <c r="C1061" s="5"/>
      <c r="D1061" s="5"/>
      <c r="E1061" s="6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</row>
    <row r="1062" spans="1:37" ht="19.149999999999999" customHeight="1" x14ac:dyDescent="0.15">
      <c r="A1062" s="5"/>
      <c r="B1062" s="5"/>
      <c r="C1062" s="5"/>
      <c r="D1062" s="5"/>
      <c r="E1062" s="6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</row>
    <row r="1063" spans="1:37" ht="19.149999999999999" customHeight="1" x14ac:dyDescent="0.15">
      <c r="A1063" s="5"/>
      <c r="B1063" s="5"/>
      <c r="C1063" s="5"/>
      <c r="D1063" s="5"/>
      <c r="E1063" s="6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</row>
    <row r="1064" spans="1:37" ht="19.149999999999999" customHeight="1" x14ac:dyDescent="0.15">
      <c r="A1064" s="5"/>
      <c r="B1064" s="5"/>
      <c r="C1064" s="5"/>
      <c r="D1064" s="5"/>
      <c r="E1064" s="6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</row>
    <row r="1065" spans="1:37" ht="19.149999999999999" customHeight="1" x14ac:dyDescent="0.15">
      <c r="A1065" s="5"/>
      <c r="B1065" s="5"/>
      <c r="C1065" s="5"/>
      <c r="D1065" s="5"/>
      <c r="E1065" s="6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</row>
    <row r="1066" spans="1:37" ht="19.149999999999999" customHeight="1" x14ac:dyDescent="0.15">
      <c r="A1066" s="5"/>
      <c r="B1066" s="5"/>
      <c r="C1066" s="5"/>
      <c r="D1066" s="5"/>
      <c r="E1066" s="6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</row>
    <row r="1067" spans="1:37" ht="19.149999999999999" customHeight="1" x14ac:dyDescent="0.15">
      <c r="A1067" s="5"/>
      <c r="B1067" s="5"/>
      <c r="C1067" s="5"/>
      <c r="D1067" s="5"/>
      <c r="E1067" s="6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</row>
    <row r="1068" spans="1:37" ht="19.149999999999999" customHeight="1" x14ac:dyDescent="0.15">
      <c r="A1068" s="5"/>
      <c r="B1068" s="5"/>
      <c r="C1068" s="5"/>
      <c r="D1068" s="5"/>
      <c r="E1068" s="6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</row>
    <row r="1069" spans="1:37" ht="19.149999999999999" customHeight="1" x14ac:dyDescent="0.15">
      <c r="A1069" s="5"/>
      <c r="B1069" s="5"/>
      <c r="C1069" s="5"/>
      <c r="D1069" s="5"/>
      <c r="E1069" s="6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</row>
    <row r="1070" spans="1:37" ht="19.149999999999999" customHeight="1" x14ac:dyDescent="0.15">
      <c r="A1070" s="5"/>
      <c r="B1070" s="5"/>
      <c r="C1070" s="5"/>
      <c r="D1070" s="5"/>
      <c r="E1070" s="6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</row>
    <row r="1071" spans="1:37" ht="19.149999999999999" customHeight="1" x14ac:dyDescent="0.15">
      <c r="A1071" s="5"/>
      <c r="B1071" s="5"/>
      <c r="C1071" s="5"/>
      <c r="D1071" s="5"/>
      <c r="E1071" s="6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</row>
    <row r="1072" spans="1:37" ht="19.149999999999999" customHeight="1" x14ac:dyDescent="0.15">
      <c r="A1072" s="5"/>
      <c r="B1072" s="5"/>
      <c r="C1072" s="5"/>
      <c r="D1072" s="5"/>
      <c r="E1072" s="6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</row>
    <row r="1073" spans="1:37" ht="19.149999999999999" customHeight="1" x14ac:dyDescent="0.15">
      <c r="A1073" s="5"/>
      <c r="B1073" s="5"/>
      <c r="C1073" s="5"/>
      <c r="D1073" s="5"/>
      <c r="E1073" s="6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</row>
    <row r="1074" spans="1:37" ht="19.149999999999999" customHeight="1" x14ac:dyDescent="0.15">
      <c r="A1074" s="5"/>
      <c r="B1074" s="5"/>
      <c r="C1074" s="5"/>
      <c r="D1074" s="5"/>
      <c r="E1074" s="6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</row>
    <row r="1075" spans="1:37" ht="19.149999999999999" customHeight="1" x14ac:dyDescent="0.15">
      <c r="A1075" s="5"/>
      <c r="B1075" s="5"/>
      <c r="C1075" s="5"/>
      <c r="D1075" s="5"/>
      <c r="E1075" s="6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</row>
    <row r="1076" spans="1:37" ht="19.149999999999999" customHeight="1" x14ac:dyDescent="0.15">
      <c r="A1076" s="5"/>
      <c r="B1076" s="5"/>
      <c r="C1076" s="5"/>
      <c r="D1076" s="5"/>
      <c r="E1076" s="6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</row>
    <row r="1077" spans="1:37" ht="19.149999999999999" customHeight="1" x14ac:dyDescent="0.15">
      <c r="A1077" s="5"/>
      <c r="B1077" s="5"/>
      <c r="C1077" s="5"/>
      <c r="D1077" s="5"/>
      <c r="E1077" s="6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</row>
    <row r="1078" spans="1:37" ht="19.149999999999999" customHeight="1" x14ac:dyDescent="0.15">
      <c r="A1078" s="5"/>
      <c r="B1078" s="5"/>
      <c r="C1078" s="5"/>
      <c r="D1078" s="5"/>
      <c r="E1078" s="6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</row>
    <row r="1079" spans="1:37" ht="19.149999999999999" customHeight="1" x14ac:dyDescent="0.15">
      <c r="A1079" s="5"/>
      <c r="B1079" s="5"/>
      <c r="C1079" s="5"/>
      <c r="D1079" s="5"/>
      <c r="E1079" s="6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</row>
    <row r="1080" spans="1:37" ht="19.149999999999999" customHeight="1" x14ac:dyDescent="0.15">
      <c r="A1080" s="5"/>
      <c r="B1080" s="5"/>
      <c r="C1080" s="5"/>
      <c r="D1080" s="5"/>
      <c r="E1080" s="6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</row>
    <row r="1081" spans="1:37" ht="19.149999999999999" customHeight="1" x14ac:dyDescent="0.15">
      <c r="A1081" s="5"/>
      <c r="B1081" s="5"/>
      <c r="C1081" s="5"/>
      <c r="D1081" s="5"/>
      <c r="E1081" s="6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</row>
    <row r="1082" spans="1:37" ht="19.149999999999999" customHeight="1" x14ac:dyDescent="0.15">
      <c r="A1082" s="5"/>
      <c r="B1082" s="5"/>
      <c r="C1082" s="5"/>
      <c r="D1082" s="5"/>
      <c r="E1082" s="6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</row>
    <row r="1083" spans="1:37" ht="19.149999999999999" customHeight="1" x14ac:dyDescent="0.15">
      <c r="A1083" s="5"/>
      <c r="B1083" s="5"/>
      <c r="C1083" s="5"/>
      <c r="D1083" s="5"/>
      <c r="E1083" s="6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</row>
    <row r="1084" spans="1:37" ht="19.149999999999999" customHeight="1" x14ac:dyDescent="0.15">
      <c r="A1084" s="5"/>
      <c r="B1084" s="5"/>
      <c r="C1084" s="5"/>
      <c r="D1084" s="5"/>
      <c r="E1084" s="6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</row>
    <row r="1085" spans="1:37" ht="19.149999999999999" customHeight="1" x14ac:dyDescent="0.15">
      <c r="A1085" s="5"/>
      <c r="B1085" s="5"/>
      <c r="C1085" s="5"/>
      <c r="D1085" s="5"/>
      <c r="E1085" s="6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</row>
    <row r="1086" spans="1:37" ht="19.149999999999999" customHeight="1" x14ac:dyDescent="0.15">
      <c r="A1086" s="5"/>
      <c r="B1086" s="5"/>
      <c r="C1086" s="5"/>
      <c r="D1086" s="5"/>
      <c r="E1086" s="6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</row>
    <row r="1087" spans="1:37" ht="19.149999999999999" customHeight="1" x14ac:dyDescent="0.15">
      <c r="A1087" s="5"/>
      <c r="B1087" s="5"/>
      <c r="C1087" s="5"/>
      <c r="D1087" s="5"/>
      <c r="E1087" s="6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</row>
    <row r="1088" spans="1:37" ht="19.149999999999999" customHeight="1" x14ac:dyDescent="0.15">
      <c r="A1088" s="5"/>
      <c r="B1088" s="5"/>
      <c r="C1088" s="5"/>
      <c r="D1088" s="5"/>
      <c r="E1088" s="6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</row>
    <row r="1089" spans="1:37" ht="19.149999999999999" customHeight="1" x14ac:dyDescent="0.15">
      <c r="A1089" s="5"/>
      <c r="B1089" s="5"/>
      <c r="C1089" s="5"/>
      <c r="D1089" s="5"/>
      <c r="E1089" s="6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</row>
    <row r="1090" spans="1:37" ht="19.149999999999999" customHeight="1" x14ac:dyDescent="0.15">
      <c r="A1090" s="5"/>
      <c r="B1090" s="5"/>
      <c r="C1090" s="5"/>
      <c r="D1090" s="5"/>
      <c r="E1090" s="6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</row>
    <row r="1091" spans="1:37" ht="19.149999999999999" customHeight="1" x14ac:dyDescent="0.15">
      <c r="A1091" s="5"/>
      <c r="B1091" s="5"/>
      <c r="C1091" s="5"/>
      <c r="D1091" s="5"/>
      <c r="E1091" s="6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</row>
    <row r="1092" spans="1:37" ht="19.149999999999999" customHeight="1" x14ac:dyDescent="0.15">
      <c r="A1092" s="5"/>
      <c r="B1092" s="5"/>
      <c r="C1092" s="5"/>
      <c r="D1092" s="5"/>
      <c r="E1092" s="6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</row>
    <row r="1093" spans="1:37" ht="19.149999999999999" customHeight="1" x14ac:dyDescent="0.15">
      <c r="A1093" s="5"/>
      <c r="B1093" s="5"/>
      <c r="C1093" s="5"/>
      <c r="D1093" s="5"/>
      <c r="E1093" s="6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</row>
    <row r="1094" spans="1:37" ht="19.149999999999999" customHeight="1" x14ac:dyDescent="0.15">
      <c r="A1094" s="5"/>
      <c r="B1094" s="5"/>
      <c r="C1094" s="5"/>
      <c r="D1094" s="5"/>
      <c r="E1094" s="6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</row>
    <row r="1095" spans="1:37" ht="19.149999999999999" customHeight="1" x14ac:dyDescent="0.15">
      <c r="A1095" s="5"/>
      <c r="B1095" s="5"/>
      <c r="C1095" s="5"/>
      <c r="D1095" s="5"/>
      <c r="E1095" s="6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</row>
    <row r="1096" spans="1:37" ht="19.149999999999999" customHeight="1" x14ac:dyDescent="0.15">
      <c r="A1096" s="5"/>
      <c r="B1096" s="5"/>
      <c r="C1096" s="5"/>
      <c r="D1096" s="5"/>
      <c r="E1096" s="6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</row>
    <row r="1097" spans="1:37" ht="19.149999999999999" customHeight="1" x14ac:dyDescent="0.15">
      <c r="A1097" s="5"/>
      <c r="B1097" s="5"/>
      <c r="C1097" s="5"/>
      <c r="D1097" s="5"/>
      <c r="E1097" s="6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</row>
    <row r="1098" spans="1:37" ht="19.149999999999999" customHeight="1" x14ac:dyDescent="0.15">
      <c r="A1098" s="5"/>
      <c r="B1098" s="5"/>
      <c r="C1098" s="5"/>
      <c r="D1098" s="5"/>
      <c r="E1098" s="6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</row>
    <row r="1099" spans="1:37" ht="19.149999999999999" customHeight="1" x14ac:dyDescent="0.15">
      <c r="A1099" s="5"/>
      <c r="B1099" s="5"/>
      <c r="C1099" s="5"/>
      <c r="D1099" s="5"/>
      <c r="E1099" s="6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</row>
    <row r="1100" spans="1:37" ht="19.149999999999999" customHeight="1" x14ac:dyDescent="0.15">
      <c r="A1100" s="5"/>
      <c r="B1100" s="5"/>
      <c r="C1100" s="5"/>
      <c r="D1100" s="5"/>
      <c r="E1100" s="6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</row>
    <row r="1101" spans="1:37" ht="19.149999999999999" customHeight="1" x14ac:dyDescent="0.15">
      <c r="A1101" s="5"/>
      <c r="B1101" s="5"/>
      <c r="C1101" s="5"/>
      <c r="D1101" s="5"/>
      <c r="E1101" s="6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</row>
    <row r="1102" spans="1:37" ht="19.149999999999999" customHeight="1" x14ac:dyDescent="0.15">
      <c r="A1102" s="5"/>
      <c r="B1102" s="5"/>
      <c r="C1102" s="5"/>
      <c r="D1102" s="5"/>
      <c r="E1102" s="6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</row>
    <row r="1103" spans="1:37" ht="19.149999999999999" customHeight="1" x14ac:dyDescent="0.15">
      <c r="A1103" s="5"/>
      <c r="B1103" s="5"/>
      <c r="C1103" s="5"/>
      <c r="D1103" s="5"/>
      <c r="E1103" s="6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</row>
    <row r="1104" spans="1:37" ht="19.149999999999999" customHeight="1" x14ac:dyDescent="0.15">
      <c r="A1104" s="5"/>
      <c r="B1104" s="5"/>
      <c r="C1104" s="5"/>
      <c r="D1104" s="5"/>
      <c r="E1104" s="6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</row>
    <row r="1105" spans="1:37" ht="19.149999999999999" customHeight="1" x14ac:dyDescent="0.15">
      <c r="A1105" s="5"/>
      <c r="B1105" s="5"/>
      <c r="C1105" s="5"/>
      <c r="D1105" s="5"/>
      <c r="E1105" s="6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</row>
    <row r="1106" spans="1:37" ht="19.149999999999999" customHeight="1" x14ac:dyDescent="0.15">
      <c r="A1106" s="5"/>
      <c r="B1106" s="5"/>
      <c r="C1106" s="5"/>
      <c r="D1106" s="5"/>
      <c r="E1106" s="6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</row>
    <row r="1107" spans="1:37" ht="19.149999999999999" customHeight="1" x14ac:dyDescent="0.15">
      <c r="A1107" s="5"/>
      <c r="B1107" s="5"/>
      <c r="C1107" s="5"/>
      <c r="D1107" s="5"/>
      <c r="E1107" s="6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</row>
    <row r="1108" spans="1:37" ht="19.149999999999999" customHeight="1" x14ac:dyDescent="0.15">
      <c r="A1108" s="5"/>
      <c r="B1108" s="5"/>
      <c r="C1108" s="5"/>
      <c r="D1108" s="5"/>
      <c r="E1108" s="6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</row>
    <row r="1109" spans="1:37" ht="19.149999999999999" customHeight="1" x14ac:dyDescent="0.15">
      <c r="A1109" s="5"/>
      <c r="B1109" s="5"/>
      <c r="C1109" s="5"/>
      <c r="D1109" s="5"/>
      <c r="E1109" s="6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</row>
    <row r="1110" spans="1:37" ht="19.149999999999999" customHeight="1" x14ac:dyDescent="0.15">
      <c r="A1110" s="5"/>
      <c r="B1110" s="5"/>
      <c r="C1110" s="5"/>
      <c r="D1110" s="5"/>
      <c r="E1110" s="6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</row>
    <row r="1111" spans="1:37" ht="19.149999999999999" customHeight="1" x14ac:dyDescent="0.15">
      <c r="A1111" s="5"/>
      <c r="B1111" s="5"/>
      <c r="C1111" s="5"/>
      <c r="D1111" s="5"/>
      <c r="E1111" s="6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</row>
    <row r="1112" spans="1:37" ht="19.149999999999999" customHeight="1" x14ac:dyDescent="0.15">
      <c r="A1112" s="5"/>
      <c r="B1112" s="5"/>
      <c r="C1112" s="5"/>
      <c r="D1112" s="5"/>
      <c r="E1112" s="6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</row>
    <row r="1113" spans="1:37" ht="19.149999999999999" customHeight="1" x14ac:dyDescent="0.15">
      <c r="A1113" s="5"/>
      <c r="B1113" s="5"/>
      <c r="C1113" s="5"/>
      <c r="D1113" s="5"/>
      <c r="E1113" s="6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</row>
    <row r="1114" spans="1:37" ht="19.149999999999999" customHeight="1" x14ac:dyDescent="0.15">
      <c r="A1114" s="5"/>
      <c r="B1114" s="5"/>
      <c r="C1114" s="5"/>
      <c r="D1114" s="5"/>
      <c r="E1114" s="6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</row>
    <row r="1115" spans="1:37" ht="19.149999999999999" customHeight="1" x14ac:dyDescent="0.15">
      <c r="A1115" s="5"/>
      <c r="B1115" s="5"/>
      <c r="C1115" s="5"/>
      <c r="D1115" s="5"/>
      <c r="E1115" s="6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</row>
    <row r="1116" spans="1:37" ht="19.149999999999999" customHeight="1" x14ac:dyDescent="0.15">
      <c r="A1116" s="5"/>
      <c r="B1116" s="5"/>
      <c r="C1116" s="5"/>
      <c r="D1116" s="5"/>
      <c r="E1116" s="6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</row>
    <row r="1117" spans="1:37" ht="19.149999999999999" customHeight="1" x14ac:dyDescent="0.15">
      <c r="A1117" s="5"/>
      <c r="B1117" s="5"/>
      <c r="C1117" s="5"/>
      <c r="D1117" s="5"/>
      <c r="E1117" s="6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</row>
    <row r="1118" spans="1:37" ht="19.149999999999999" customHeight="1" x14ac:dyDescent="0.15">
      <c r="A1118" s="5"/>
      <c r="B1118" s="5"/>
      <c r="C1118" s="5"/>
      <c r="D1118" s="5"/>
      <c r="E1118" s="6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</row>
    <row r="1119" spans="1:37" ht="19.149999999999999" customHeight="1" x14ac:dyDescent="0.15">
      <c r="A1119" s="5"/>
      <c r="B1119" s="5"/>
      <c r="C1119" s="5"/>
      <c r="D1119" s="5"/>
      <c r="E1119" s="6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</row>
    <row r="1120" spans="1:37" ht="19.149999999999999" customHeight="1" x14ac:dyDescent="0.15">
      <c r="A1120" s="5"/>
      <c r="B1120" s="5"/>
      <c r="C1120" s="5"/>
      <c r="D1120" s="5"/>
      <c r="E1120" s="6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</row>
    <row r="1121" spans="1:37" ht="19.149999999999999" customHeight="1" x14ac:dyDescent="0.15">
      <c r="A1121" s="5"/>
      <c r="B1121" s="5"/>
      <c r="C1121" s="5"/>
      <c r="D1121" s="5"/>
      <c r="E1121" s="6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</row>
    <row r="1122" spans="1:37" ht="19.149999999999999" customHeight="1" x14ac:dyDescent="0.15">
      <c r="A1122" s="5"/>
      <c r="B1122" s="5"/>
      <c r="C1122" s="5"/>
      <c r="D1122" s="5"/>
      <c r="E1122" s="6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</row>
    <row r="1123" spans="1:37" ht="19.149999999999999" customHeight="1" x14ac:dyDescent="0.15">
      <c r="A1123" s="5"/>
      <c r="B1123" s="5"/>
      <c r="C1123" s="5"/>
      <c r="D1123" s="5"/>
      <c r="E1123" s="6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</row>
    <row r="1124" spans="1:37" ht="19.149999999999999" customHeight="1" x14ac:dyDescent="0.15">
      <c r="A1124" s="5"/>
      <c r="B1124" s="5"/>
      <c r="C1124" s="5"/>
      <c r="D1124" s="5"/>
      <c r="E1124" s="6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</row>
    <row r="1125" spans="1:37" ht="19.149999999999999" customHeight="1" x14ac:dyDescent="0.15">
      <c r="A1125" s="5"/>
      <c r="B1125" s="5"/>
      <c r="C1125" s="5"/>
      <c r="D1125" s="5"/>
      <c r="E1125" s="6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</row>
    <row r="1126" spans="1:37" ht="19.149999999999999" customHeight="1" x14ac:dyDescent="0.15">
      <c r="A1126" s="5"/>
      <c r="B1126" s="5"/>
      <c r="C1126" s="5"/>
      <c r="D1126" s="5"/>
      <c r="E1126" s="6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</row>
    <row r="1127" spans="1:37" ht="19.149999999999999" customHeight="1" x14ac:dyDescent="0.15">
      <c r="A1127" s="5"/>
      <c r="B1127" s="5"/>
      <c r="C1127" s="5"/>
      <c r="D1127" s="5"/>
      <c r="E1127" s="6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</row>
    <row r="1128" spans="1:37" ht="19.149999999999999" customHeight="1" x14ac:dyDescent="0.15">
      <c r="A1128" s="5"/>
      <c r="B1128" s="5"/>
      <c r="C1128" s="5"/>
      <c r="D1128" s="5"/>
      <c r="E1128" s="6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</row>
    <row r="1129" spans="1:37" ht="19.149999999999999" customHeight="1" x14ac:dyDescent="0.15">
      <c r="A1129" s="5"/>
      <c r="B1129" s="5"/>
      <c r="C1129" s="5"/>
      <c r="D1129" s="5"/>
      <c r="E1129" s="6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</row>
    <row r="1130" spans="1:37" ht="19.149999999999999" customHeight="1" x14ac:dyDescent="0.15">
      <c r="A1130" s="5"/>
      <c r="B1130" s="5"/>
      <c r="C1130" s="5"/>
      <c r="D1130" s="5"/>
      <c r="E1130" s="6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</row>
    <row r="1131" spans="1:37" ht="19.149999999999999" customHeight="1" x14ac:dyDescent="0.15">
      <c r="A1131" s="5"/>
      <c r="B1131" s="5"/>
      <c r="C1131" s="5"/>
      <c r="D1131" s="5"/>
      <c r="E1131" s="6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</row>
    <row r="1132" spans="1:37" ht="19.149999999999999" customHeight="1" x14ac:dyDescent="0.15">
      <c r="A1132" s="5"/>
      <c r="B1132" s="5"/>
      <c r="C1132" s="5"/>
      <c r="D1132" s="5"/>
      <c r="E1132" s="6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</row>
    <row r="1133" spans="1:37" ht="19.149999999999999" customHeight="1" x14ac:dyDescent="0.15">
      <c r="A1133" s="5"/>
      <c r="B1133" s="5"/>
      <c r="C1133" s="5"/>
      <c r="D1133" s="5"/>
      <c r="E1133" s="6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</row>
    <row r="1134" spans="1:37" ht="19.149999999999999" customHeight="1" x14ac:dyDescent="0.15">
      <c r="A1134" s="5"/>
      <c r="B1134" s="5"/>
      <c r="C1134" s="5"/>
      <c r="D1134" s="5"/>
      <c r="E1134" s="6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</row>
    <row r="1135" spans="1:37" ht="19.149999999999999" customHeight="1" x14ac:dyDescent="0.15">
      <c r="A1135" s="5"/>
      <c r="B1135" s="5"/>
      <c r="C1135" s="5"/>
      <c r="D1135" s="5"/>
      <c r="E1135" s="6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</row>
    <row r="1136" spans="1:37" ht="19.149999999999999" customHeight="1" x14ac:dyDescent="0.15">
      <c r="A1136" s="5"/>
      <c r="B1136" s="5"/>
      <c r="C1136" s="5"/>
      <c r="D1136" s="5"/>
      <c r="E1136" s="6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</row>
    <row r="1137" spans="1:37" ht="19.149999999999999" customHeight="1" x14ac:dyDescent="0.15">
      <c r="A1137" s="5"/>
      <c r="B1137" s="5"/>
      <c r="C1137" s="5"/>
      <c r="D1137" s="5"/>
      <c r="E1137" s="6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</row>
    <row r="1138" spans="1:37" ht="19.149999999999999" customHeight="1" x14ac:dyDescent="0.15">
      <c r="A1138" s="5"/>
      <c r="B1138" s="5"/>
      <c r="C1138" s="5"/>
      <c r="D1138" s="5"/>
      <c r="E1138" s="6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</row>
    <row r="1139" spans="1:37" ht="19.149999999999999" customHeight="1" x14ac:dyDescent="0.15">
      <c r="A1139" s="5"/>
      <c r="B1139" s="5"/>
      <c r="C1139" s="5"/>
      <c r="D1139" s="5"/>
      <c r="E1139" s="6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</row>
    <row r="1140" spans="1:37" ht="19.149999999999999" customHeight="1" x14ac:dyDescent="0.15">
      <c r="A1140" s="5"/>
      <c r="B1140" s="5"/>
      <c r="C1140" s="5"/>
      <c r="D1140" s="5"/>
      <c r="E1140" s="6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</row>
    <row r="1141" spans="1:37" ht="19.149999999999999" customHeight="1" x14ac:dyDescent="0.15">
      <c r="A1141" s="5"/>
      <c r="B1141" s="5"/>
      <c r="C1141" s="5"/>
      <c r="D1141" s="5"/>
      <c r="E1141" s="6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</row>
    <row r="1142" spans="1:37" ht="19.149999999999999" customHeight="1" x14ac:dyDescent="0.15">
      <c r="A1142" s="5"/>
      <c r="B1142" s="5"/>
      <c r="C1142" s="5"/>
      <c r="D1142" s="5"/>
      <c r="E1142" s="6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</row>
    <row r="1143" spans="1:37" ht="19.149999999999999" customHeight="1" x14ac:dyDescent="0.15">
      <c r="A1143" s="5"/>
      <c r="B1143" s="5"/>
      <c r="C1143" s="5"/>
      <c r="D1143" s="5"/>
      <c r="E1143" s="6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</row>
    <row r="1144" spans="1:37" ht="19.149999999999999" customHeight="1" x14ac:dyDescent="0.15">
      <c r="A1144" s="5"/>
      <c r="B1144" s="5"/>
      <c r="C1144" s="5"/>
      <c r="D1144" s="5"/>
      <c r="E1144" s="6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</row>
    <row r="1145" spans="1:37" ht="19.149999999999999" customHeight="1" x14ac:dyDescent="0.15">
      <c r="A1145" s="5"/>
      <c r="B1145" s="5"/>
      <c r="C1145" s="5"/>
      <c r="D1145" s="5"/>
      <c r="E1145" s="6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</row>
    <row r="1146" spans="1:37" ht="19.149999999999999" customHeight="1" x14ac:dyDescent="0.15">
      <c r="A1146" s="5"/>
      <c r="B1146" s="5"/>
      <c r="C1146" s="5"/>
      <c r="D1146" s="5"/>
      <c r="E1146" s="6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</row>
    <row r="1147" spans="1:37" ht="19.149999999999999" customHeight="1" x14ac:dyDescent="0.15">
      <c r="A1147" s="5"/>
      <c r="B1147" s="5"/>
      <c r="C1147" s="5"/>
      <c r="D1147" s="5"/>
      <c r="E1147" s="6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</row>
    <row r="1148" spans="1:37" ht="19.149999999999999" customHeight="1" x14ac:dyDescent="0.15">
      <c r="A1148" s="5"/>
      <c r="B1148" s="5"/>
      <c r="C1148" s="5"/>
      <c r="D1148" s="5"/>
      <c r="E1148" s="6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</row>
    <row r="1149" spans="1:37" ht="19.149999999999999" customHeight="1" x14ac:dyDescent="0.15">
      <c r="A1149" s="5"/>
      <c r="B1149" s="5"/>
      <c r="C1149" s="5"/>
      <c r="D1149" s="5"/>
      <c r="E1149" s="6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</row>
    <row r="1150" spans="1:37" ht="19.149999999999999" customHeight="1" x14ac:dyDescent="0.15">
      <c r="A1150" s="5"/>
      <c r="B1150" s="5"/>
      <c r="C1150" s="5"/>
      <c r="D1150" s="5"/>
      <c r="E1150" s="6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</row>
    <row r="1151" spans="1:37" ht="19.149999999999999" customHeight="1" x14ac:dyDescent="0.15">
      <c r="A1151" s="5"/>
      <c r="B1151" s="5"/>
      <c r="C1151" s="5"/>
      <c r="D1151" s="5"/>
      <c r="E1151" s="6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</row>
    <row r="1152" spans="1:37" ht="19.149999999999999" customHeight="1" x14ac:dyDescent="0.15">
      <c r="A1152" s="5"/>
      <c r="B1152" s="5"/>
      <c r="C1152" s="5"/>
      <c r="D1152" s="5"/>
      <c r="E1152" s="6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</row>
    <row r="1153" spans="1:37" ht="19.149999999999999" customHeight="1" x14ac:dyDescent="0.15">
      <c r="A1153" s="5"/>
      <c r="B1153" s="5"/>
      <c r="C1153" s="5"/>
      <c r="D1153" s="5"/>
      <c r="E1153" s="6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</row>
    <row r="1154" spans="1:37" ht="19.149999999999999" customHeight="1" x14ac:dyDescent="0.15">
      <c r="A1154" s="5"/>
      <c r="B1154" s="5"/>
      <c r="C1154" s="5"/>
      <c r="D1154" s="5"/>
      <c r="E1154" s="6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</row>
    <row r="1155" spans="1:37" ht="19.149999999999999" customHeight="1" x14ac:dyDescent="0.15">
      <c r="A1155" s="5"/>
      <c r="B1155" s="5"/>
      <c r="C1155" s="5"/>
      <c r="D1155" s="5"/>
      <c r="E1155" s="6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</row>
    <row r="1156" spans="1:37" ht="19.149999999999999" customHeight="1" x14ac:dyDescent="0.15">
      <c r="A1156" s="5"/>
      <c r="B1156" s="5"/>
      <c r="C1156" s="5"/>
      <c r="D1156" s="5"/>
      <c r="E1156" s="6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</row>
    <row r="1157" spans="1:37" ht="19.149999999999999" customHeight="1" x14ac:dyDescent="0.15">
      <c r="A1157" s="5"/>
      <c r="B1157" s="5"/>
      <c r="C1157" s="5"/>
      <c r="D1157" s="5"/>
      <c r="E1157" s="6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</row>
    <row r="1158" spans="1:37" ht="19.149999999999999" customHeight="1" x14ac:dyDescent="0.15">
      <c r="A1158" s="5"/>
      <c r="B1158" s="5"/>
      <c r="C1158" s="5"/>
      <c r="D1158" s="5"/>
      <c r="E1158" s="6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</row>
    <row r="1159" spans="1:37" ht="19.149999999999999" customHeight="1" x14ac:dyDescent="0.15">
      <c r="A1159" s="5"/>
      <c r="B1159" s="5"/>
      <c r="C1159" s="5"/>
      <c r="D1159" s="5"/>
      <c r="E1159" s="6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</row>
    <row r="1160" spans="1:37" ht="19.149999999999999" customHeight="1" x14ac:dyDescent="0.15">
      <c r="A1160" s="5"/>
      <c r="B1160" s="5"/>
      <c r="C1160" s="5"/>
      <c r="D1160" s="5"/>
      <c r="E1160" s="6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</row>
    <row r="1161" spans="1:37" ht="19.149999999999999" customHeight="1" x14ac:dyDescent="0.15">
      <c r="A1161" s="5"/>
      <c r="B1161" s="5"/>
      <c r="C1161" s="5"/>
      <c r="D1161" s="5"/>
      <c r="E1161" s="6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</row>
    <row r="1162" spans="1:37" ht="19.149999999999999" customHeight="1" x14ac:dyDescent="0.15">
      <c r="A1162" s="5"/>
      <c r="B1162" s="5"/>
      <c r="C1162" s="5"/>
      <c r="D1162" s="5"/>
      <c r="E1162" s="6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</row>
    <row r="1163" spans="1:37" ht="19.149999999999999" customHeight="1" x14ac:dyDescent="0.15">
      <c r="A1163" s="5"/>
      <c r="B1163" s="5"/>
      <c r="C1163" s="5"/>
      <c r="D1163" s="5"/>
      <c r="E1163" s="6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</row>
    <row r="1164" spans="1:37" ht="19.149999999999999" customHeight="1" x14ac:dyDescent="0.15">
      <c r="A1164" s="5"/>
      <c r="B1164" s="5"/>
      <c r="C1164" s="5"/>
      <c r="D1164" s="5"/>
      <c r="E1164" s="6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</row>
    <row r="1165" spans="1:37" ht="19.149999999999999" customHeight="1" x14ac:dyDescent="0.15">
      <c r="A1165" s="5"/>
      <c r="B1165" s="5"/>
      <c r="C1165" s="5"/>
      <c r="D1165" s="5"/>
      <c r="E1165" s="6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</row>
    <row r="1166" spans="1:37" ht="19.149999999999999" customHeight="1" x14ac:dyDescent="0.15">
      <c r="A1166" s="5"/>
      <c r="B1166" s="5"/>
      <c r="C1166" s="5"/>
      <c r="D1166" s="5"/>
      <c r="E1166" s="6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</row>
    <row r="1167" spans="1:37" ht="19.149999999999999" customHeight="1" x14ac:dyDescent="0.15">
      <c r="A1167" s="5"/>
      <c r="B1167" s="5"/>
      <c r="C1167" s="5"/>
      <c r="D1167" s="5"/>
      <c r="E1167" s="6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</row>
    <row r="1168" spans="1:37" ht="19.149999999999999" customHeight="1" x14ac:dyDescent="0.15">
      <c r="A1168" s="5"/>
      <c r="B1168" s="5"/>
      <c r="C1168" s="5"/>
      <c r="D1168" s="5"/>
      <c r="E1168" s="6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</row>
    <row r="1169" spans="1:37" ht="19.149999999999999" customHeight="1" x14ac:dyDescent="0.15">
      <c r="A1169" s="5"/>
      <c r="B1169" s="5"/>
      <c r="C1169" s="5"/>
      <c r="D1169" s="5"/>
      <c r="E1169" s="6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</row>
    <row r="1170" spans="1:37" ht="19.149999999999999" customHeight="1" x14ac:dyDescent="0.15">
      <c r="A1170" s="5"/>
      <c r="B1170" s="5"/>
      <c r="C1170" s="5"/>
      <c r="D1170" s="5"/>
      <c r="E1170" s="6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</row>
    <row r="1171" spans="1:37" ht="19.149999999999999" customHeight="1" x14ac:dyDescent="0.15">
      <c r="A1171" s="5"/>
      <c r="B1171" s="5"/>
      <c r="C1171" s="5"/>
      <c r="D1171" s="5"/>
      <c r="E1171" s="6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</row>
    <row r="1172" spans="1:37" ht="19.149999999999999" customHeight="1" x14ac:dyDescent="0.15">
      <c r="A1172" s="5"/>
      <c r="B1172" s="5"/>
      <c r="C1172" s="5"/>
      <c r="D1172" s="5"/>
      <c r="E1172" s="6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</row>
    <row r="1173" spans="1:37" ht="19.149999999999999" customHeight="1" x14ac:dyDescent="0.15">
      <c r="A1173" s="5"/>
      <c r="B1173" s="5"/>
      <c r="C1173" s="5"/>
      <c r="D1173" s="5"/>
      <c r="E1173" s="6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</row>
    <row r="1174" spans="1:37" ht="19.149999999999999" customHeight="1" x14ac:dyDescent="0.15">
      <c r="A1174" s="5"/>
      <c r="B1174" s="5"/>
      <c r="C1174" s="5"/>
      <c r="D1174" s="5"/>
      <c r="E1174" s="6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</row>
    <row r="1175" spans="1:37" ht="19.149999999999999" customHeight="1" x14ac:dyDescent="0.15">
      <c r="A1175" s="5"/>
      <c r="B1175" s="5"/>
      <c r="C1175" s="5"/>
      <c r="D1175" s="5"/>
      <c r="E1175" s="6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</row>
    <row r="1176" spans="1:37" ht="19.149999999999999" customHeight="1" x14ac:dyDescent="0.15">
      <c r="A1176" s="5"/>
      <c r="B1176" s="5"/>
      <c r="C1176" s="5"/>
      <c r="D1176" s="5"/>
      <c r="E1176" s="6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</row>
    <row r="1177" spans="1:37" ht="19.149999999999999" customHeight="1" x14ac:dyDescent="0.15">
      <c r="A1177" s="5"/>
      <c r="B1177" s="5"/>
      <c r="C1177" s="5"/>
      <c r="D1177" s="5"/>
      <c r="E1177" s="6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</row>
    <row r="1178" spans="1:37" ht="19.149999999999999" customHeight="1" x14ac:dyDescent="0.15">
      <c r="A1178" s="5"/>
      <c r="B1178" s="5"/>
      <c r="C1178" s="5"/>
      <c r="D1178" s="5"/>
      <c r="E1178" s="6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</row>
    <row r="1179" spans="1:37" ht="19.149999999999999" customHeight="1" x14ac:dyDescent="0.15">
      <c r="A1179" s="5"/>
      <c r="B1179" s="5"/>
      <c r="C1179" s="5"/>
      <c r="D1179" s="5"/>
      <c r="E1179" s="6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</row>
    <row r="1180" spans="1:37" ht="19.149999999999999" customHeight="1" x14ac:dyDescent="0.15">
      <c r="A1180" s="5"/>
      <c r="B1180" s="5"/>
      <c r="C1180" s="5"/>
      <c r="D1180" s="5"/>
      <c r="E1180" s="6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</row>
    <row r="1181" spans="1:37" ht="19.149999999999999" customHeight="1" x14ac:dyDescent="0.15">
      <c r="A1181" s="5"/>
      <c r="B1181" s="5"/>
      <c r="C1181" s="5"/>
      <c r="D1181" s="5"/>
      <c r="E1181" s="6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</row>
    <row r="1182" spans="1:37" ht="19.149999999999999" customHeight="1" x14ac:dyDescent="0.15">
      <c r="A1182" s="5"/>
      <c r="B1182" s="5"/>
      <c r="C1182" s="5"/>
      <c r="D1182" s="5"/>
      <c r="E1182" s="6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</row>
    <row r="1183" spans="1:37" ht="19.149999999999999" customHeight="1" x14ac:dyDescent="0.15">
      <c r="A1183" s="5"/>
      <c r="B1183" s="5"/>
      <c r="C1183" s="5"/>
      <c r="D1183" s="5"/>
      <c r="E1183" s="6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</row>
    <row r="1184" spans="1:37" ht="19.149999999999999" customHeight="1" x14ac:dyDescent="0.15">
      <c r="A1184" s="5"/>
      <c r="B1184" s="5"/>
      <c r="C1184" s="5"/>
      <c r="D1184" s="5"/>
      <c r="E1184" s="6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</row>
    <row r="1185" spans="1:37" ht="19.149999999999999" customHeight="1" x14ac:dyDescent="0.15">
      <c r="A1185" s="5"/>
      <c r="B1185" s="5"/>
      <c r="C1185" s="5"/>
      <c r="D1185" s="5"/>
      <c r="E1185" s="6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</row>
    <row r="1186" spans="1:37" ht="19.149999999999999" customHeight="1" x14ac:dyDescent="0.15">
      <c r="A1186" s="5"/>
      <c r="B1186" s="5"/>
      <c r="C1186" s="5"/>
      <c r="D1186" s="5"/>
      <c r="E1186" s="6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</row>
    <row r="1187" spans="1:37" ht="19.149999999999999" customHeight="1" x14ac:dyDescent="0.15">
      <c r="A1187" s="5"/>
      <c r="B1187" s="5"/>
      <c r="C1187" s="5"/>
      <c r="D1187" s="5"/>
      <c r="E1187" s="6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</row>
    <row r="1188" spans="1:37" ht="19.149999999999999" customHeight="1" x14ac:dyDescent="0.15">
      <c r="A1188" s="5"/>
      <c r="B1188" s="5"/>
      <c r="C1188" s="5"/>
      <c r="D1188" s="5"/>
      <c r="E1188" s="6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</row>
    <row r="1189" spans="1:37" ht="19.149999999999999" customHeight="1" x14ac:dyDescent="0.15">
      <c r="A1189" s="5"/>
      <c r="B1189" s="5"/>
      <c r="C1189" s="5"/>
      <c r="D1189" s="5"/>
      <c r="E1189" s="6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</row>
    <row r="1190" spans="1:37" ht="19.149999999999999" customHeight="1" x14ac:dyDescent="0.15">
      <c r="A1190" s="5"/>
      <c r="B1190" s="5"/>
      <c r="C1190" s="5"/>
      <c r="D1190" s="5"/>
      <c r="E1190" s="6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</row>
    <row r="1191" spans="1:37" ht="19.149999999999999" customHeight="1" x14ac:dyDescent="0.15">
      <c r="A1191" s="5"/>
      <c r="B1191" s="5"/>
      <c r="C1191" s="5"/>
      <c r="D1191" s="5"/>
      <c r="E1191" s="6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</row>
    <row r="1192" spans="1:37" ht="19.149999999999999" customHeight="1" x14ac:dyDescent="0.15">
      <c r="A1192" s="5"/>
      <c r="B1192" s="5"/>
      <c r="C1192" s="5"/>
      <c r="D1192" s="5"/>
      <c r="E1192" s="6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</row>
    <row r="1193" spans="1:37" ht="19.149999999999999" customHeight="1" x14ac:dyDescent="0.15">
      <c r="A1193" s="5"/>
      <c r="B1193" s="5"/>
      <c r="C1193" s="5"/>
      <c r="D1193" s="5"/>
      <c r="E1193" s="6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</row>
    <row r="1194" spans="1:37" ht="19.149999999999999" customHeight="1" x14ac:dyDescent="0.15">
      <c r="A1194" s="5"/>
      <c r="B1194" s="5"/>
      <c r="C1194" s="5"/>
      <c r="D1194" s="5"/>
      <c r="E1194" s="6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</row>
    <row r="1195" spans="1:37" ht="19.149999999999999" customHeight="1" x14ac:dyDescent="0.15">
      <c r="A1195" s="5"/>
      <c r="B1195" s="5"/>
      <c r="C1195" s="5"/>
      <c r="D1195" s="5"/>
      <c r="E1195" s="6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</row>
    <row r="1196" spans="1:37" ht="19.149999999999999" customHeight="1" x14ac:dyDescent="0.15">
      <c r="A1196" s="5"/>
      <c r="B1196" s="5"/>
      <c r="C1196" s="5"/>
      <c r="D1196" s="5"/>
      <c r="E1196" s="6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</row>
    <row r="1197" spans="1:37" ht="19.149999999999999" customHeight="1" x14ac:dyDescent="0.15">
      <c r="A1197" s="5"/>
      <c r="B1197" s="5"/>
      <c r="C1197" s="5"/>
      <c r="D1197" s="5"/>
      <c r="E1197" s="6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</row>
    <row r="1198" spans="1:37" ht="19.149999999999999" customHeight="1" x14ac:dyDescent="0.15">
      <c r="A1198" s="5"/>
      <c r="B1198" s="5"/>
      <c r="C1198" s="5"/>
      <c r="D1198" s="5"/>
      <c r="E1198" s="6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</row>
    <row r="1199" spans="1:37" ht="19.149999999999999" customHeight="1" x14ac:dyDescent="0.15">
      <c r="A1199" s="5"/>
      <c r="B1199" s="5"/>
      <c r="C1199" s="5"/>
      <c r="D1199" s="5"/>
      <c r="E1199" s="6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</row>
    <row r="1200" spans="1:37" ht="19.149999999999999" customHeight="1" x14ac:dyDescent="0.15">
      <c r="A1200" s="5"/>
      <c r="B1200" s="5"/>
      <c r="C1200" s="5"/>
      <c r="D1200" s="5"/>
      <c r="E1200" s="6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</row>
    <row r="1201" spans="1:37" ht="19.149999999999999" customHeight="1" x14ac:dyDescent="0.15">
      <c r="A1201" s="5"/>
      <c r="B1201" s="5"/>
      <c r="C1201" s="5"/>
      <c r="D1201" s="5"/>
      <c r="E1201" s="6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</row>
    <row r="1202" spans="1:37" ht="19.149999999999999" customHeight="1" x14ac:dyDescent="0.15">
      <c r="A1202" s="5"/>
      <c r="B1202" s="5"/>
      <c r="C1202" s="5"/>
      <c r="D1202" s="5"/>
      <c r="E1202" s="6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</row>
    <row r="1203" spans="1:37" ht="19.149999999999999" customHeight="1" x14ac:dyDescent="0.15">
      <c r="A1203" s="5"/>
      <c r="B1203" s="5"/>
      <c r="C1203" s="5"/>
      <c r="D1203" s="5"/>
      <c r="E1203" s="6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</row>
    <row r="1204" spans="1:37" ht="19.149999999999999" customHeight="1" x14ac:dyDescent="0.15">
      <c r="A1204" s="5"/>
      <c r="B1204" s="5"/>
      <c r="C1204" s="5"/>
      <c r="D1204" s="5"/>
      <c r="E1204" s="6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</row>
    <row r="1205" spans="1:37" ht="19.149999999999999" customHeight="1" x14ac:dyDescent="0.15">
      <c r="A1205" s="5"/>
      <c r="B1205" s="5"/>
      <c r="C1205" s="5"/>
      <c r="D1205" s="5"/>
      <c r="E1205" s="6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</row>
    <row r="1206" spans="1:37" ht="19.149999999999999" customHeight="1" x14ac:dyDescent="0.15">
      <c r="A1206" s="5"/>
      <c r="B1206" s="5"/>
      <c r="C1206" s="5"/>
      <c r="D1206" s="5"/>
      <c r="E1206" s="6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</row>
    <row r="1207" spans="1:37" ht="19.149999999999999" customHeight="1" x14ac:dyDescent="0.15">
      <c r="A1207" s="5"/>
      <c r="B1207" s="5"/>
      <c r="C1207" s="5"/>
      <c r="D1207" s="5"/>
      <c r="E1207" s="6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</row>
    <row r="1208" spans="1:37" ht="19.149999999999999" customHeight="1" x14ac:dyDescent="0.15">
      <c r="A1208" s="5"/>
      <c r="B1208" s="5"/>
      <c r="C1208" s="5"/>
      <c r="D1208" s="5"/>
      <c r="E1208" s="6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</row>
    <row r="1209" spans="1:37" ht="19.149999999999999" customHeight="1" x14ac:dyDescent="0.15">
      <c r="A1209" s="5"/>
      <c r="B1209" s="5"/>
      <c r="C1209" s="5"/>
      <c r="D1209" s="5"/>
      <c r="E1209" s="6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</row>
    <row r="1210" spans="1:37" ht="19.149999999999999" customHeight="1" x14ac:dyDescent="0.15">
      <c r="A1210" s="5"/>
      <c r="B1210" s="5"/>
      <c r="C1210" s="5"/>
      <c r="D1210" s="5"/>
      <c r="E1210" s="6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</row>
    <row r="1211" spans="1:37" ht="19.149999999999999" customHeight="1" x14ac:dyDescent="0.15">
      <c r="A1211" s="5"/>
      <c r="B1211" s="5"/>
      <c r="C1211" s="5"/>
      <c r="D1211" s="5"/>
      <c r="E1211" s="6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</row>
    <row r="1212" spans="1:37" ht="19.149999999999999" customHeight="1" x14ac:dyDescent="0.15">
      <c r="A1212" s="5"/>
      <c r="B1212" s="5"/>
      <c r="C1212" s="5"/>
      <c r="D1212" s="5"/>
      <c r="E1212" s="6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</row>
    <row r="1213" spans="1:37" ht="19.149999999999999" customHeight="1" x14ac:dyDescent="0.15">
      <c r="A1213" s="5"/>
      <c r="B1213" s="5"/>
      <c r="C1213" s="5"/>
      <c r="D1213" s="5"/>
      <c r="E1213" s="6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</row>
    <row r="1214" spans="1:37" ht="19.149999999999999" customHeight="1" x14ac:dyDescent="0.15">
      <c r="A1214" s="5"/>
      <c r="B1214" s="5"/>
      <c r="C1214" s="5"/>
      <c r="D1214" s="5"/>
      <c r="E1214" s="6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</row>
    <row r="1215" spans="1:37" ht="19.149999999999999" customHeight="1" x14ac:dyDescent="0.15">
      <c r="A1215" s="5"/>
      <c r="B1215" s="5"/>
      <c r="C1215" s="5"/>
      <c r="D1215" s="5"/>
      <c r="E1215" s="6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</row>
    <row r="1216" spans="1:37" ht="19.149999999999999" customHeight="1" x14ac:dyDescent="0.15">
      <c r="A1216" s="5"/>
      <c r="B1216" s="5"/>
      <c r="C1216" s="5"/>
      <c r="D1216" s="5"/>
      <c r="E1216" s="6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</row>
    <row r="1217" spans="1:37" ht="19.149999999999999" customHeight="1" x14ac:dyDescent="0.15">
      <c r="A1217" s="5"/>
      <c r="B1217" s="5"/>
      <c r="C1217" s="5"/>
      <c r="D1217" s="5"/>
      <c r="E1217" s="6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</row>
    <row r="1218" spans="1:37" ht="19.149999999999999" customHeight="1" x14ac:dyDescent="0.15">
      <c r="A1218" s="5"/>
      <c r="B1218" s="5"/>
      <c r="C1218" s="5"/>
      <c r="D1218" s="5"/>
      <c r="E1218" s="6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</row>
    <row r="1219" spans="1:37" ht="19.149999999999999" customHeight="1" x14ac:dyDescent="0.15">
      <c r="A1219" s="5"/>
      <c r="B1219" s="5"/>
      <c r="C1219" s="5"/>
      <c r="D1219" s="5"/>
      <c r="E1219" s="6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</row>
    <row r="1220" spans="1:37" ht="19.149999999999999" customHeight="1" x14ac:dyDescent="0.15">
      <c r="A1220" s="5"/>
      <c r="B1220" s="5"/>
      <c r="C1220" s="5"/>
      <c r="D1220" s="5"/>
      <c r="E1220" s="6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</row>
    <row r="1221" spans="1:37" ht="19.149999999999999" customHeight="1" x14ac:dyDescent="0.15">
      <c r="A1221" s="5"/>
      <c r="B1221" s="5"/>
      <c r="C1221" s="5"/>
      <c r="D1221" s="5"/>
      <c r="E1221" s="6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</row>
    <row r="1222" spans="1:37" ht="19.149999999999999" customHeight="1" x14ac:dyDescent="0.15">
      <c r="A1222" s="5"/>
      <c r="B1222" s="5"/>
      <c r="C1222" s="5"/>
      <c r="D1222" s="5"/>
      <c r="E1222" s="6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</row>
    <row r="1223" spans="1:37" ht="19.149999999999999" customHeight="1" x14ac:dyDescent="0.15">
      <c r="A1223" s="5"/>
      <c r="B1223" s="5"/>
      <c r="C1223" s="5"/>
      <c r="D1223" s="5"/>
      <c r="E1223" s="6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</row>
    <row r="1224" spans="1:37" ht="19.149999999999999" customHeight="1" x14ac:dyDescent="0.15">
      <c r="A1224" s="5"/>
      <c r="B1224" s="5"/>
      <c r="C1224" s="5"/>
      <c r="D1224" s="5"/>
      <c r="E1224" s="6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</row>
    <row r="1225" spans="1:37" ht="19.149999999999999" customHeight="1" x14ac:dyDescent="0.15">
      <c r="A1225" s="5"/>
      <c r="B1225" s="5"/>
      <c r="C1225" s="5"/>
      <c r="D1225" s="5"/>
      <c r="E1225" s="6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</row>
    <row r="1226" spans="1:37" ht="19.149999999999999" customHeight="1" x14ac:dyDescent="0.15">
      <c r="A1226" s="5"/>
      <c r="B1226" s="5"/>
      <c r="C1226" s="5"/>
      <c r="D1226" s="5"/>
      <c r="E1226" s="6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</row>
    <row r="1227" spans="1:37" ht="19.149999999999999" customHeight="1" x14ac:dyDescent="0.15">
      <c r="A1227" s="5"/>
      <c r="B1227" s="5"/>
      <c r="C1227" s="5"/>
      <c r="D1227" s="5"/>
      <c r="E1227" s="6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</row>
    <row r="1228" spans="1:37" ht="19.149999999999999" customHeight="1" x14ac:dyDescent="0.15">
      <c r="A1228" s="5"/>
      <c r="B1228" s="5"/>
      <c r="C1228" s="5"/>
      <c r="D1228" s="5"/>
      <c r="E1228" s="6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</row>
    <row r="1229" spans="1:37" ht="19.149999999999999" customHeight="1" x14ac:dyDescent="0.15">
      <c r="A1229" s="5"/>
      <c r="B1229" s="5"/>
      <c r="C1229" s="5"/>
      <c r="D1229" s="5"/>
      <c r="E1229" s="6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</row>
    <row r="1230" spans="1:37" ht="19.149999999999999" customHeight="1" x14ac:dyDescent="0.15">
      <c r="A1230" s="5"/>
      <c r="B1230" s="5"/>
      <c r="C1230" s="5"/>
      <c r="D1230" s="5"/>
      <c r="E1230" s="6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</row>
    <row r="1231" spans="1:37" ht="19.149999999999999" customHeight="1" x14ac:dyDescent="0.15">
      <c r="A1231" s="5"/>
      <c r="B1231" s="5"/>
      <c r="C1231" s="5"/>
      <c r="D1231" s="5"/>
      <c r="E1231" s="6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</row>
    <row r="1232" spans="1:37" ht="19.149999999999999" customHeight="1" x14ac:dyDescent="0.15">
      <c r="A1232" s="5"/>
      <c r="B1232" s="5"/>
      <c r="C1232" s="5"/>
      <c r="D1232" s="5"/>
      <c r="E1232" s="6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</row>
    <row r="1233" spans="1:37" ht="19.149999999999999" customHeight="1" x14ac:dyDescent="0.15">
      <c r="A1233" s="5"/>
      <c r="B1233" s="5"/>
      <c r="C1233" s="5"/>
      <c r="D1233" s="5"/>
      <c r="E1233" s="6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</row>
    <row r="1234" spans="1:37" ht="19.149999999999999" customHeight="1" x14ac:dyDescent="0.15">
      <c r="A1234" s="5"/>
      <c r="B1234" s="5"/>
      <c r="C1234" s="5"/>
      <c r="D1234" s="5"/>
      <c r="E1234" s="6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</row>
    <row r="1235" spans="1:37" ht="19.149999999999999" customHeight="1" x14ac:dyDescent="0.15">
      <c r="A1235" s="5"/>
      <c r="B1235" s="5"/>
      <c r="C1235" s="5"/>
      <c r="D1235" s="5"/>
      <c r="E1235" s="6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</row>
    <row r="1236" spans="1:37" ht="19.149999999999999" customHeight="1" x14ac:dyDescent="0.15">
      <c r="A1236" s="5"/>
      <c r="B1236" s="5"/>
      <c r="C1236" s="5"/>
      <c r="D1236" s="5"/>
      <c r="E1236" s="6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</row>
    <row r="1237" spans="1:37" ht="19.149999999999999" customHeight="1" x14ac:dyDescent="0.15">
      <c r="A1237" s="5"/>
      <c r="B1237" s="5"/>
      <c r="C1237" s="5"/>
      <c r="D1237" s="5"/>
      <c r="E1237" s="6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</row>
    <row r="1238" spans="1:37" ht="19.149999999999999" customHeight="1" x14ac:dyDescent="0.15">
      <c r="A1238" s="5"/>
      <c r="B1238" s="5"/>
      <c r="C1238" s="5"/>
      <c r="D1238" s="5"/>
      <c r="E1238" s="6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</row>
    <row r="1239" spans="1:37" ht="19.149999999999999" customHeight="1" x14ac:dyDescent="0.15">
      <c r="A1239" s="5"/>
      <c r="B1239" s="5"/>
      <c r="C1239" s="5"/>
      <c r="D1239" s="5"/>
      <c r="E1239" s="6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</row>
    <row r="1240" spans="1:37" ht="19.149999999999999" customHeight="1" x14ac:dyDescent="0.15">
      <c r="A1240" s="5"/>
      <c r="B1240" s="5"/>
      <c r="C1240" s="5"/>
      <c r="D1240" s="5"/>
      <c r="E1240" s="6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</row>
    <row r="1241" spans="1:37" ht="19.149999999999999" customHeight="1" x14ac:dyDescent="0.15">
      <c r="A1241" s="5"/>
      <c r="B1241" s="5"/>
      <c r="C1241" s="5"/>
      <c r="D1241" s="5"/>
      <c r="E1241" s="6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</row>
    <row r="1242" spans="1:37" ht="19.149999999999999" customHeight="1" x14ac:dyDescent="0.15">
      <c r="A1242" s="5"/>
      <c r="B1242" s="5"/>
      <c r="C1242" s="5"/>
      <c r="D1242" s="5"/>
      <c r="E1242" s="6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</row>
    <row r="1243" spans="1:37" ht="19.149999999999999" customHeight="1" x14ac:dyDescent="0.15">
      <c r="A1243" s="5"/>
      <c r="B1243" s="5"/>
      <c r="C1243" s="5"/>
      <c r="D1243" s="5"/>
      <c r="E1243" s="6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</row>
    <row r="1244" spans="1:37" ht="19.149999999999999" customHeight="1" x14ac:dyDescent="0.15">
      <c r="A1244" s="5"/>
      <c r="B1244" s="5"/>
      <c r="C1244" s="5"/>
      <c r="D1244" s="5"/>
      <c r="E1244" s="6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</row>
    <row r="1245" spans="1:37" ht="19.149999999999999" customHeight="1" x14ac:dyDescent="0.15">
      <c r="A1245" s="5"/>
      <c r="B1245" s="5"/>
      <c r="C1245" s="5"/>
      <c r="D1245" s="5"/>
      <c r="E1245" s="6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</row>
    <row r="1246" spans="1:37" ht="19.149999999999999" customHeight="1" x14ac:dyDescent="0.15">
      <c r="A1246" s="5"/>
      <c r="B1246" s="5"/>
      <c r="C1246" s="5"/>
      <c r="D1246" s="5"/>
      <c r="E1246" s="6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</row>
    <row r="1247" spans="1:37" ht="19.149999999999999" customHeight="1" x14ac:dyDescent="0.15">
      <c r="A1247" s="5"/>
      <c r="B1247" s="5"/>
      <c r="C1247" s="5"/>
      <c r="D1247" s="5"/>
      <c r="E1247" s="6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</row>
    <row r="1248" spans="1:37" ht="19.149999999999999" customHeight="1" x14ac:dyDescent="0.15">
      <c r="A1248" s="5"/>
      <c r="B1248" s="5"/>
      <c r="C1248" s="5"/>
      <c r="D1248" s="5"/>
      <c r="E1248" s="6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</row>
    <row r="1249" spans="1:37" ht="19.149999999999999" customHeight="1" x14ac:dyDescent="0.15">
      <c r="A1249" s="5"/>
      <c r="B1249" s="5"/>
      <c r="C1249" s="5"/>
      <c r="D1249" s="5"/>
      <c r="E1249" s="6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</row>
    <row r="1250" spans="1:37" ht="19.149999999999999" customHeight="1" x14ac:dyDescent="0.15">
      <c r="A1250" s="5"/>
      <c r="B1250" s="5"/>
      <c r="C1250" s="5"/>
      <c r="D1250" s="5"/>
      <c r="E1250" s="6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</row>
    <row r="1251" spans="1:37" ht="19.149999999999999" customHeight="1" x14ac:dyDescent="0.15">
      <c r="A1251" s="5"/>
      <c r="B1251" s="5"/>
      <c r="C1251" s="5"/>
      <c r="D1251" s="5"/>
      <c r="E1251" s="6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</row>
    <row r="1252" spans="1:37" ht="19.149999999999999" customHeight="1" x14ac:dyDescent="0.15">
      <c r="A1252" s="5"/>
      <c r="B1252" s="5"/>
      <c r="C1252" s="5"/>
      <c r="D1252" s="5"/>
      <c r="E1252" s="6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</row>
    <row r="1253" spans="1:37" ht="19.149999999999999" customHeight="1" x14ac:dyDescent="0.15">
      <c r="A1253" s="5"/>
      <c r="B1253" s="5"/>
      <c r="C1253" s="5"/>
      <c r="D1253" s="5"/>
      <c r="E1253" s="6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</row>
    <row r="1254" spans="1:37" ht="19.149999999999999" customHeight="1" x14ac:dyDescent="0.15">
      <c r="A1254" s="5"/>
      <c r="B1254" s="5"/>
      <c r="C1254" s="5"/>
      <c r="D1254" s="5"/>
      <c r="E1254" s="6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</row>
    <row r="1255" spans="1:37" ht="19.149999999999999" customHeight="1" x14ac:dyDescent="0.15">
      <c r="A1255" s="5"/>
      <c r="B1255" s="5"/>
      <c r="C1255" s="5"/>
      <c r="D1255" s="5"/>
      <c r="E1255" s="6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</row>
    <row r="1256" spans="1:37" ht="19.149999999999999" customHeight="1" x14ac:dyDescent="0.15">
      <c r="A1256" s="5"/>
      <c r="B1256" s="5"/>
      <c r="C1256" s="5"/>
      <c r="D1256" s="5"/>
      <c r="E1256" s="6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</row>
    <row r="1257" spans="1:37" ht="19.149999999999999" customHeight="1" x14ac:dyDescent="0.15">
      <c r="A1257" s="5"/>
      <c r="B1257" s="5"/>
      <c r="C1257" s="5"/>
      <c r="D1257" s="5"/>
      <c r="E1257" s="6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</row>
    <row r="1258" spans="1:37" ht="19.149999999999999" customHeight="1" x14ac:dyDescent="0.15">
      <c r="A1258" s="5"/>
      <c r="B1258" s="5"/>
      <c r="C1258" s="5"/>
      <c r="D1258" s="5"/>
      <c r="E1258" s="6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</row>
    <row r="1259" spans="1:37" ht="19.149999999999999" customHeight="1" x14ac:dyDescent="0.15">
      <c r="A1259" s="5"/>
      <c r="B1259" s="5"/>
      <c r="C1259" s="5"/>
      <c r="D1259" s="5"/>
      <c r="E1259" s="6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</row>
    <row r="1260" spans="1:37" ht="19.149999999999999" customHeight="1" x14ac:dyDescent="0.15">
      <c r="A1260" s="5"/>
      <c r="B1260" s="5"/>
      <c r="C1260" s="5"/>
      <c r="D1260" s="5"/>
      <c r="E1260" s="6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</row>
    <row r="1261" spans="1:37" ht="19.149999999999999" customHeight="1" x14ac:dyDescent="0.15">
      <c r="A1261" s="5"/>
      <c r="B1261" s="5"/>
      <c r="C1261" s="5"/>
      <c r="D1261" s="5"/>
      <c r="E1261" s="6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</row>
    <row r="1262" spans="1:37" ht="19.149999999999999" customHeight="1" x14ac:dyDescent="0.15">
      <c r="A1262" s="5"/>
      <c r="B1262" s="5"/>
      <c r="C1262" s="5"/>
      <c r="D1262" s="5"/>
      <c r="E1262" s="6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</row>
    <row r="1263" spans="1:37" ht="19.149999999999999" customHeight="1" x14ac:dyDescent="0.15">
      <c r="A1263" s="5"/>
      <c r="B1263" s="5"/>
      <c r="C1263" s="5"/>
      <c r="D1263" s="5"/>
      <c r="E1263" s="6"/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</row>
    <row r="1264" spans="1:37" ht="19.149999999999999" customHeight="1" x14ac:dyDescent="0.15">
      <c r="A1264" s="5"/>
      <c r="B1264" s="5"/>
      <c r="C1264" s="5"/>
      <c r="D1264" s="5"/>
      <c r="E1264" s="6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</row>
    <row r="1265" spans="1:37" ht="19.149999999999999" customHeight="1" x14ac:dyDescent="0.15">
      <c r="A1265" s="5"/>
      <c r="B1265" s="5"/>
      <c r="C1265" s="5"/>
      <c r="D1265" s="5"/>
      <c r="E1265" s="6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</row>
    <row r="1266" spans="1:37" ht="19.149999999999999" customHeight="1" x14ac:dyDescent="0.15">
      <c r="A1266" s="5"/>
      <c r="B1266" s="5"/>
      <c r="C1266" s="5"/>
      <c r="D1266" s="5"/>
      <c r="E1266" s="6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</row>
    <row r="1267" spans="1:37" ht="19.149999999999999" customHeight="1" x14ac:dyDescent="0.15">
      <c r="A1267" s="5"/>
      <c r="B1267" s="5"/>
      <c r="C1267" s="5"/>
      <c r="D1267" s="5"/>
      <c r="E1267" s="6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</row>
    <row r="1268" spans="1:37" ht="19.149999999999999" customHeight="1" x14ac:dyDescent="0.15">
      <c r="A1268" s="5"/>
      <c r="B1268" s="5"/>
      <c r="C1268" s="5"/>
      <c r="D1268" s="5"/>
      <c r="E1268" s="6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</row>
    <row r="1269" spans="1:37" ht="19.149999999999999" customHeight="1" x14ac:dyDescent="0.15">
      <c r="A1269" s="5"/>
      <c r="B1269" s="5"/>
      <c r="C1269" s="5"/>
      <c r="D1269" s="5"/>
      <c r="E1269" s="6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</row>
    <row r="1270" spans="1:37" ht="19.149999999999999" customHeight="1" x14ac:dyDescent="0.15">
      <c r="A1270" s="5"/>
      <c r="B1270" s="5"/>
      <c r="C1270" s="5"/>
      <c r="D1270" s="5"/>
      <c r="E1270" s="6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</row>
    <row r="1271" spans="1:37" ht="19.149999999999999" customHeight="1" x14ac:dyDescent="0.15">
      <c r="A1271" s="5"/>
      <c r="B1271" s="5"/>
      <c r="C1271" s="5"/>
      <c r="D1271" s="5"/>
      <c r="E1271" s="6"/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</row>
    <row r="1272" spans="1:37" ht="19.149999999999999" customHeight="1" x14ac:dyDescent="0.15">
      <c r="A1272" s="5"/>
      <c r="B1272" s="5"/>
      <c r="C1272" s="5"/>
      <c r="D1272" s="5"/>
      <c r="E1272" s="6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</row>
    <row r="1273" spans="1:37" ht="19.149999999999999" customHeight="1" x14ac:dyDescent="0.15">
      <c r="A1273" s="5"/>
      <c r="B1273" s="5"/>
      <c r="C1273" s="5"/>
      <c r="D1273" s="5"/>
      <c r="E1273" s="6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</row>
    <row r="1274" spans="1:37" ht="19.149999999999999" customHeight="1" x14ac:dyDescent="0.15">
      <c r="A1274" s="5"/>
      <c r="B1274" s="5"/>
      <c r="C1274" s="5"/>
      <c r="D1274" s="5"/>
      <c r="E1274" s="6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</row>
    <row r="1275" spans="1:37" ht="19.149999999999999" customHeight="1" x14ac:dyDescent="0.15">
      <c r="A1275" s="5"/>
      <c r="B1275" s="5"/>
      <c r="C1275" s="5"/>
      <c r="D1275" s="5"/>
      <c r="E1275" s="6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</row>
    <row r="1276" spans="1:37" ht="19.149999999999999" customHeight="1" x14ac:dyDescent="0.15">
      <c r="A1276" s="5"/>
      <c r="B1276" s="5"/>
      <c r="C1276" s="5"/>
      <c r="D1276" s="5"/>
      <c r="E1276" s="6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</row>
    <row r="1277" spans="1:37" ht="19.149999999999999" customHeight="1" x14ac:dyDescent="0.15">
      <c r="A1277" s="5"/>
      <c r="B1277" s="5"/>
      <c r="C1277" s="5"/>
      <c r="D1277" s="5"/>
      <c r="E1277" s="6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</row>
    <row r="1278" spans="1:37" ht="19.149999999999999" customHeight="1" x14ac:dyDescent="0.15">
      <c r="A1278" s="5"/>
      <c r="B1278" s="5"/>
      <c r="C1278" s="5"/>
      <c r="D1278" s="5"/>
      <c r="E1278" s="6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</row>
    <row r="1279" spans="1:37" ht="19.149999999999999" customHeight="1" x14ac:dyDescent="0.15">
      <c r="A1279" s="5"/>
      <c r="B1279" s="5"/>
      <c r="C1279" s="5"/>
      <c r="D1279" s="5"/>
      <c r="E1279" s="6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</row>
    <row r="1280" spans="1:37" ht="19.149999999999999" customHeight="1" x14ac:dyDescent="0.15">
      <c r="A1280" s="5"/>
      <c r="B1280" s="5"/>
      <c r="C1280" s="5"/>
      <c r="D1280" s="5"/>
      <c r="E1280" s="6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</row>
    <row r="1281" spans="1:37" ht="19.149999999999999" customHeight="1" x14ac:dyDescent="0.15">
      <c r="A1281" s="5"/>
      <c r="B1281" s="5"/>
      <c r="C1281" s="5"/>
      <c r="D1281" s="5"/>
      <c r="E1281" s="6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</row>
    <row r="1282" spans="1:37" ht="19.149999999999999" customHeight="1" x14ac:dyDescent="0.15">
      <c r="A1282" s="5"/>
      <c r="B1282" s="5"/>
      <c r="C1282" s="5"/>
      <c r="D1282" s="5"/>
      <c r="E1282" s="6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</row>
    <row r="1283" spans="1:37" ht="19.149999999999999" customHeight="1" x14ac:dyDescent="0.15">
      <c r="A1283" s="5"/>
      <c r="B1283" s="5"/>
      <c r="C1283" s="5"/>
      <c r="D1283" s="5"/>
      <c r="E1283" s="6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</row>
    <row r="1284" spans="1:37" ht="19.149999999999999" customHeight="1" x14ac:dyDescent="0.15">
      <c r="A1284" s="5"/>
      <c r="B1284" s="5"/>
      <c r="C1284" s="5"/>
      <c r="D1284" s="5"/>
      <c r="E1284" s="6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</row>
    <row r="1285" spans="1:37" ht="19.149999999999999" customHeight="1" x14ac:dyDescent="0.15">
      <c r="A1285" s="5"/>
      <c r="B1285" s="5"/>
      <c r="C1285" s="5"/>
      <c r="D1285" s="5"/>
      <c r="E1285" s="6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</row>
    <row r="1286" spans="1:37" ht="19.149999999999999" customHeight="1" x14ac:dyDescent="0.15">
      <c r="A1286" s="5"/>
      <c r="B1286" s="5"/>
      <c r="C1286" s="5"/>
      <c r="D1286" s="5"/>
      <c r="E1286" s="6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</row>
    <row r="1287" spans="1:37" ht="19.149999999999999" customHeight="1" x14ac:dyDescent="0.15">
      <c r="A1287" s="5"/>
      <c r="B1287" s="5"/>
      <c r="C1287" s="5"/>
      <c r="D1287" s="5"/>
      <c r="E1287" s="6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</row>
    <row r="1288" spans="1:37" ht="19.149999999999999" customHeight="1" x14ac:dyDescent="0.15">
      <c r="A1288" s="5"/>
      <c r="B1288" s="5"/>
      <c r="C1288" s="5"/>
      <c r="D1288" s="5"/>
      <c r="E1288" s="6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</row>
    <row r="1289" spans="1:37" ht="19.149999999999999" customHeight="1" x14ac:dyDescent="0.15">
      <c r="A1289" s="5"/>
      <c r="B1289" s="5"/>
      <c r="C1289" s="5"/>
      <c r="D1289" s="5"/>
      <c r="E1289" s="6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</row>
    <row r="1290" spans="1:37" ht="19.149999999999999" customHeight="1" x14ac:dyDescent="0.15">
      <c r="A1290" s="5"/>
      <c r="B1290" s="5"/>
      <c r="C1290" s="5"/>
      <c r="D1290" s="5"/>
      <c r="E1290" s="6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</row>
    <row r="1291" spans="1:37" ht="19.149999999999999" customHeight="1" x14ac:dyDescent="0.15">
      <c r="A1291" s="5"/>
      <c r="B1291" s="5"/>
      <c r="C1291" s="5"/>
      <c r="D1291" s="5"/>
      <c r="E1291" s="6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</row>
    <row r="1292" spans="1:37" ht="19.149999999999999" customHeight="1" x14ac:dyDescent="0.15">
      <c r="A1292" s="5"/>
      <c r="B1292" s="5"/>
      <c r="C1292" s="5"/>
      <c r="D1292" s="5"/>
      <c r="E1292" s="6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</row>
    <row r="1293" spans="1:37" ht="19.149999999999999" customHeight="1" x14ac:dyDescent="0.15">
      <c r="A1293" s="5"/>
      <c r="B1293" s="5"/>
      <c r="C1293" s="5"/>
      <c r="D1293" s="5"/>
      <c r="E1293" s="6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</row>
    <row r="1294" spans="1:37" ht="19.149999999999999" customHeight="1" x14ac:dyDescent="0.15">
      <c r="A1294" s="5"/>
      <c r="B1294" s="5"/>
      <c r="C1294" s="5"/>
      <c r="D1294" s="5"/>
      <c r="E1294" s="6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</row>
    <row r="1295" spans="1:37" ht="19.149999999999999" customHeight="1" x14ac:dyDescent="0.15">
      <c r="A1295" s="5"/>
      <c r="B1295" s="5"/>
      <c r="C1295" s="5"/>
      <c r="D1295" s="5"/>
      <c r="E1295" s="6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</row>
    <row r="1296" spans="1:37" ht="19.149999999999999" customHeight="1" x14ac:dyDescent="0.15">
      <c r="A1296" s="5"/>
      <c r="B1296" s="5"/>
      <c r="C1296" s="5"/>
      <c r="D1296" s="5"/>
      <c r="E1296" s="6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</row>
    <row r="1297" spans="1:37" ht="19.149999999999999" customHeight="1" x14ac:dyDescent="0.15">
      <c r="A1297" s="5"/>
      <c r="B1297" s="5"/>
      <c r="C1297" s="5"/>
      <c r="D1297" s="5"/>
      <c r="E1297" s="6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</row>
    <row r="1298" spans="1:37" ht="19.149999999999999" customHeight="1" x14ac:dyDescent="0.15">
      <c r="A1298" s="5"/>
      <c r="B1298" s="5"/>
      <c r="C1298" s="5"/>
      <c r="D1298" s="5"/>
      <c r="E1298" s="6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</row>
    <row r="1299" spans="1:37" ht="19.149999999999999" customHeight="1" x14ac:dyDescent="0.15">
      <c r="A1299" s="5"/>
      <c r="B1299" s="5"/>
      <c r="C1299" s="5"/>
      <c r="D1299" s="5"/>
      <c r="E1299" s="6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</row>
    <row r="1300" spans="1:37" ht="19.149999999999999" customHeight="1" x14ac:dyDescent="0.15">
      <c r="A1300" s="5"/>
      <c r="B1300" s="5"/>
      <c r="C1300" s="5"/>
      <c r="D1300" s="5"/>
      <c r="E1300" s="6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</row>
    <row r="1301" spans="1:37" ht="19.149999999999999" customHeight="1" x14ac:dyDescent="0.15">
      <c r="A1301" s="5"/>
      <c r="B1301" s="5"/>
      <c r="C1301" s="5"/>
      <c r="D1301" s="5"/>
      <c r="E1301" s="6"/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</row>
    <row r="1302" spans="1:37" ht="19.149999999999999" customHeight="1" x14ac:dyDescent="0.15">
      <c r="A1302" s="5"/>
      <c r="B1302" s="5"/>
      <c r="C1302" s="5"/>
      <c r="D1302" s="5"/>
      <c r="E1302" s="6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</row>
    <row r="1303" spans="1:37" ht="19.149999999999999" customHeight="1" x14ac:dyDescent="0.15">
      <c r="A1303" s="5"/>
      <c r="B1303" s="5"/>
      <c r="C1303" s="5"/>
      <c r="D1303" s="5"/>
      <c r="E1303" s="6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</row>
    <row r="1304" spans="1:37" ht="19.149999999999999" customHeight="1" x14ac:dyDescent="0.15">
      <c r="A1304" s="5"/>
      <c r="B1304" s="5"/>
      <c r="C1304" s="5"/>
      <c r="D1304" s="5"/>
      <c r="E1304" s="6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</row>
    <row r="1305" spans="1:37" ht="19.149999999999999" customHeight="1" x14ac:dyDescent="0.15">
      <c r="A1305" s="5"/>
      <c r="B1305" s="5"/>
      <c r="C1305" s="5"/>
      <c r="D1305" s="5"/>
      <c r="E1305" s="6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</row>
    <row r="1306" spans="1:37" ht="19.149999999999999" customHeight="1" x14ac:dyDescent="0.15">
      <c r="A1306" s="5"/>
      <c r="B1306" s="5"/>
      <c r="C1306" s="5"/>
      <c r="D1306" s="5"/>
      <c r="E1306" s="6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</row>
    <row r="1307" spans="1:37" ht="19.149999999999999" customHeight="1" x14ac:dyDescent="0.15">
      <c r="A1307" s="5"/>
      <c r="B1307" s="5"/>
      <c r="C1307" s="5"/>
      <c r="D1307" s="5"/>
      <c r="E1307" s="6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</row>
    <row r="1308" spans="1:37" ht="19.149999999999999" customHeight="1" x14ac:dyDescent="0.15">
      <c r="A1308" s="5"/>
      <c r="B1308" s="5"/>
      <c r="C1308" s="5"/>
      <c r="D1308" s="5"/>
      <c r="E1308" s="6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</row>
    <row r="1309" spans="1:37" ht="19.149999999999999" customHeight="1" x14ac:dyDescent="0.15">
      <c r="A1309" s="5"/>
      <c r="B1309" s="5"/>
      <c r="C1309" s="5"/>
      <c r="D1309" s="5"/>
      <c r="E1309" s="6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</row>
    <row r="1310" spans="1:37" ht="19.149999999999999" customHeight="1" x14ac:dyDescent="0.15">
      <c r="A1310" s="5"/>
      <c r="B1310" s="5"/>
      <c r="C1310" s="5"/>
      <c r="D1310" s="5"/>
      <c r="E1310" s="6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</row>
    <row r="1311" spans="1:37" ht="19.149999999999999" customHeight="1" x14ac:dyDescent="0.15">
      <c r="A1311" s="5"/>
      <c r="B1311" s="5"/>
      <c r="C1311" s="5"/>
      <c r="D1311" s="5"/>
      <c r="E1311" s="6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</row>
    <row r="1312" spans="1:37" ht="19.149999999999999" customHeight="1" x14ac:dyDescent="0.15">
      <c r="A1312" s="5"/>
      <c r="B1312" s="5"/>
      <c r="C1312" s="5"/>
      <c r="D1312" s="5"/>
      <c r="E1312" s="6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</row>
    <row r="1313" spans="1:37" ht="19.149999999999999" customHeight="1" x14ac:dyDescent="0.15">
      <c r="A1313" s="5"/>
      <c r="B1313" s="5"/>
      <c r="C1313" s="5"/>
      <c r="D1313" s="5"/>
      <c r="E1313" s="6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</row>
    <row r="1314" spans="1:37" ht="19.149999999999999" customHeight="1" x14ac:dyDescent="0.15">
      <c r="A1314" s="5"/>
      <c r="B1314" s="5"/>
      <c r="C1314" s="5"/>
      <c r="D1314" s="5"/>
      <c r="E1314" s="6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</row>
    <row r="1315" spans="1:37" ht="19.149999999999999" customHeight="1" x14ac:dyDescent="0.15">
      <c r="A1315" s="5"/>
      <c r="B1315" s="5"/>
      <c r="C1315" s="5"/>
      <c r="D1315" s="5"/>
      <c r="E1315" s="6"/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</row>
    <row r="1316" spans="1:37" ht="19.149999999999999" customHeight="1" x14ac:dyDescent="0.15">
      <c r="A1316" s="5"/>
      <c r="B1316" s="5"/>
      <c r="C1316" s="5"/>
      <c r="D1316" s="5"/>
      <c r="E1316" s="6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</row>
    <row r="1317" spans="1:37" ht="19.149999999999999" customHeight="1" x14ac:dyDescent="0.15">
      <c r="A1317" s="5"/>
      <c r="B1317" s="5"/>
      <c r="C1317" s="5"/>
      <c r="D1317" s="5"/>
      <c r="E1317" s="6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</row>
    <row r="1318" spans="1:37" ht="19.149999999999999" customHeight="1" x14ac:dyDescent="0.15">
      <c r="A1318" s="5"/>
      <c r="B1318" s="5"/>
      <c r="C1318" s="5"/>
      <c r="D1318" s="5"/>
      <c r="E1318" s="6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</row>
    <row r="1319" spans="1:37" ht="19.149999999999999" customHeight="1" x14ac:dyDescent="0.15">
      <c r="A1319" s="5"/>
      <c r="B1319" s="5"/>
      <c r="C1319" s="5"/>
      <c r="D1319" s="5"/>
      <c r="E1319" s="6"/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</row>
    <row r="1320" spans="1:37" ht="19.149999999999999" customHeight="1" x14ac:dyDescent="0.15">
      <c r="A1320" s="5"/>
      <c r="B1320" s="5"/>
      <c r="C1320" s="5"/>
      <c r="D1320" s="5"/>
      <c r="E1320" s="6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</row>
    <row r="1321" spans="1:37" ht="19.149999999999999" customHeight="1" x14ac:dyDescent="0.15">
      <c r="A1321" s="5"/>
      <c r="B1321" s="5"/>
      <c r="C1321" s="5"/>
      <c r="D1321" s="5"/>
      <c r="E1321" s="6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</row>
    <row r="1322" spans="1:37" ht="19.149999999999999" customHeight="1" x14ac:dyDescent="0.15">
      <c r="A1322" s="5"/>
      <c r="B1322" s="5"/>
      <c r="C1322" s="5"/>
      <c r="D1322" s="5"/>
      <c r="E1322" s="6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</row>
    <row r="1323" spans="1:37" ht="19.149999999999999" customHeight="1" x14ac:dyDescent="0.15">
      <c r="A1323" s="5"/>
      <c r="B1323" s="5"/>
      <c r="C1323" s="5"/>
      <c r="D1323" s="5"/>
      <c r="E1323" s="6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</row>
    <row r="1324" spans="1:37" ht="19.149999999999999" customHeight="1" x14ac:dyDescent="0.15">
      <c r="A1324" s="5"/>
      <c r="B1324" s="5"/>
      <c r="C1324" s="5"/>
      <c r="D1324" s="5"/>
      <c r="E1324" s="6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</row>
    <row r="1325" spans="1:37" ht="19.149999999999999" customHeight="1" x14ac:dyDescent="0.15">
      <c r="A1325" s="5"/>
      <c r="B1325" s="5"/>
      <c r="C1325" s="5"/>
      <c r="D1325" s="5"/>
      <c r="E1325" s="6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</row>
    <row r="1326" spans="1:37" ht="19.149999999999999" customHeight="1" x14ac:dyDescent="0.15">
      <c r="A1326" s="5"/>
      <c r="B1326" s="5"/>
      <c r="C1326" s="5"/>
      <c r="D1326" s="5"/>
      <c r="E1326" s="6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</row>
    <row r="1327" spans="1:37" ht="19.149999999999999" customHeight="1" x14ac:dyDescent="0.15">
      <c r="A1327" s="5"/>
      <c r="B1327" s="5"/>
      <c r="C1327" s="5"/>
      <c r="D1327" s="5"/>
      <c r="E1327" s="6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</row>
    <row r="1328" spans="1:37" ht="19.149999999999999" customHeight="1" x14ac:dyDescent="0.15">
      <c r="A1328" s="5"/>
      <c r="B1328" s="5"/>
      <c r="C1328" s="5"/>
      <c r="D1328" s="5"/>
      <c r="E1328" s="6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</row>
    <row r="1329" spans="1:37" ht="19.149999999999999" customHeight="1" x14ac:dyDescent="0.15">
      <c r="A1329" s="5"/>
      <c r="B1329" s="5"/>
      <c r="C1329" s="5"/>
      <c r="D1329" s="5"/>
      <c r="E1329" s="6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</row>
    <row r="1330" spans="1:37" ht="19.149999999999999" customHeight="1" x14ac:dyDescent="0.15">
      <c r="A1330" s="5"/>
      <c r="B1330" s="5"/>
      <c r="C1330" s="5"/>
      <c r="D1330" s="5"/>
      <c r="E1330" s="6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</row>
    <row r="1331" spans="1:37" ht="19.149999999999999" customHeight="1" x14ac:dyDescent="0.15">
      <c r="A1331" s="5"/>
      <c r="B1331" s="5"/>
      <c r="C1331" s="5"/>
      <c r="D1331" s="5"/>
      <c r="E1331" s="6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</row>
    <row r="1332" spans="1:37" ht="19.149999999999999" customHeight="1" x14ac:dyDescent="0.15">
      <c r="A1332" s="5"/>
      <c r="B1332" s="5"/>
      <c r="C1332" s="5"/>
      <c r="D1332" s="5"/>
      <c r="E1332" s="6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</row>
    <row r="1333" spans="1:37" ht="19.149999999999999" customHeight="1" x14ac:dyDescent="0.15">
      <c r="A1333" s="5"/>
      <c r="B1333" s="5"/>
      <c r="C1333" s="5"/>
      <c r="D1333" s="5"/>
      <c r="E1333" s="6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</row>
    <row r="1334" spans="1:37" ht="19.149999999999999" customHeight="1" x14ac:dyDescent="0.15">
      <c r="A1334" s="5"/>
      <c r="B1334" s="5"/>
      <c r="C1334" s="5"/>
      <c r="D1334" s="5"/>
      <c r="E1334" s="6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</row>
    <row r="1335" spans="1:37" ht="19.149999999999999" customHeight="1" x14ac:dyDescent="0.15">
      <c r="A1335" s="5"/>
      <c r="B1335" s="5"/>
      <c r="C1335" s="5"/>
      <c r="D1335" s="5"/>
      <c r="E1335" s="6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</row>
    <row r="1336" spans="1:37" ht="19.149999999999999" customHeight="1" x14ac:dyDescent="0.15">
      <c r="A1336" s="5"/>
      <c r="B1336" s="5"/>
      <c r="C1336" s="5"/>
      <c r="D1336" s="5"/>
      <c r="E1336" s="6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</row>
    <row r="1337" spans="1:37" ht="19.149999999999999" customHeight="1" x14ac:dyDescent="0.15">
      <c r="A1337" s="5"/>
      <c r="B1337" s="5"/>
      <c r="C1337" s="5"/>
      <c r="D1337" s="5"/>
      <c r="E1337" s="6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</row>
    <row r="1338" spans="1:37" ht="19.149999999999999" customHeight="1" x14ac:dyDescent="0.15">
      <c r="A1338" s="5"/>
      <c r="B1338" s="5"/>
      <c r="C1338" s="5"/>
      <c r="D1338" s="5"/>
      <c r="E1338" s="6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</row>
    <row r="1339" spans="1:37" ht="19.149999999999999" customHeight="1" x14ac:dyDescent="0.15">
      <c r="A1339" s="5"/>
      <c r="B1339" s="5"/>
      <c r="C1339" s="5"/>
      <c r="D1339" s="5"/>
      <c r="E1339" s="6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</row>
    <row r="1340" spans="1:37" ht="19.149999999999999" customHeight="1" x14ac:dyDescent="0.15">
      <c r="A1340" s="5"/>
      <c r="B1340" s="5"/>
      <c r="C1340" s="5"/>
      <c r="D1340" s="5"/>
      <c r="E1340" s="6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</row>
    <row r="1341" spans="1:37" ht="19.149999999999999" customHeight="1" x14ac:dyDescent="0.15">
      <c r="A1341" s="5"/>
      <c r="B1341" s="5"/>
      <c r="C1341" s="5"/>
      <c r="D1341" s="5"/>
      <c r="E1341" s="6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</row>
    <row r="1342" spans="1:37" ht="19.149999999999999" customHeight="1" x14ac:dyDescent="0.15">
      <c r="A1342" s="5"/>
      <c r="B1342" s="5"/>
      <c r="C1342" s="5"/>
      <c r="D1342" s="5"/>
      <c r="E1342" s="6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</row>
    <row r="1343" spans="1:37" ht="19.149999999999999" customHeight="1" x14ac:dyDescent="0.15">
      <c r="A1343" s="5"/>
      <c r="B1343" s="5"/>
      <c r="C1343" s="5"/>
      <c r="D1343" s="5"/>
      <c r="E1343" s="6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</row>
    <row r="1344" spans="1:37" ht="19.149999999999999" customHeight="1" x14ac:dyDescent="0.15">
      <c r="A1344" s="5"/>
      <c r="B1344" s="5"/>
      <c r="C1344" s="5"/>
      <c r="D1344" s="5"/>
      <c r="E1344" s="6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</row>
    <row r="1345" spans="1:37" ht="19.149999999999999" customHeight="1" x14ac:dyDescent="0.15">
      <c r="A1345" s="5"/>
      <c r="B1345" s="5"/>
      <c r="C1345" s="5"/>
      <c r="D1345" s="5"/>
      <c r="E1345" s="6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</row>
    <row r="1346" spans="1:37" ht="19.149999999999999" customHeight="1" x14ac:dyDescent="0.15">
      <c r="A1346" s="5"/>
      <c r="B1346" s="5"/>
      <c r="C1346" s="5"/>
      <c r="D1346" s="5"/>
      <c r="E1346" s="6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</row>
    <row r="1347" spans="1:37" ht="19.149999999999999" customHeight="1" x14ac:dyDescent="0.15">
      <c r="A1347" s="5"/>
      <c r="B1347" s="5"/>
      <c r="C1347" s="5"/>
      <c r="D1347" s="5"/>
      <c r="E1347" s="6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</row>
    <row r="1348" spans="1:37" ht="19.149999999999999" customHeight="1" x14ac:dyDescent="0.15">
      <c r="A1348" s="5"/>
      <c r="B1348" s="5"/>
      <c r="C1348" s="5"/>
      <c r="D1348" s="5"/>
      <c r="E1348" s="6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</row>
    <row r="1349" spans="1:37" ht="19.149999999999999" customHeight="1" x14ac:dyDescent="0.15">
      <c r="A1349" s="5"/>
      <c r="B1349" s="5"/>
      <c r="C1349" s="5"/>
      <c r="D1349" s="5"/>
      <c r="E1349" s="6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</row>
    <row r="1350" spans="1:37" ht="19.149999999999999" customHeight="1" x14ac:dyDescent="0.15">
      <c r="A1350" s="5"/>
      <c r="B1350" s="5"/>
      <c r="C1350" s="5"/>
      <c r="D1350" s="5"/>
      <c r="E1350" s="6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</row>
    <row r="1351" spans="1:37" ht="19.149999999999999" customHeight="1" x14ac:dyDescent="0.15">
      <c r="A1351" s="5"/>
      <c r="B1351" s="5"/>
      <c r="C1351" s="5"/>
      <c r="D1351" s="5"/>
      <c r="E1351" s="6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</row>
    <row r="1352" spans="1:37" ht="19.149999999999999" customHeight="1" x14ac:dyDescent="0.15">
      <c r="A1352" s="5"/>
      <c r="B1352" s="5"/>
      <c r="C1352" s="5"/>
      <c r="D1352" s="5"/>
      <c r="E1352" s="6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</row>
    <row r="1353" spans="1:37" ht="19.149999999999999" customHeight="1" x14ac:dyDescent="0.15">
      <c r="A1353" s="5"/>
      <c r="B1353" s="5"/>
      <c r="C1353" s="5"/>
      <c r="D1353" s="5"/>
      <c r="E1353" s="6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</row>
    <row r="1354" spans="1:37" ht="19.149999999999999" customHeight="1" x14ac:dyDescent="0.15">
      <c r="A1354" s="5"/>
      <c r="B1354" s="5"/>
      <c r="C1354" s="5"/>
      <c r="D1354" s="5"/>
      <c r="E1354" s="6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</row>
    <row r="1355" spans="1:37" ht="19.149999999999999" customHeight="1" x14ac:dyDescent="0.15">
      <c r="A1355" s="5"/>
      <c r="B1355" s="5"/>
      <c r="C1355" s="5"/>
      <c r="D1355" s="5"/>
      <c r="E1355" s="6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</row>
    <row r="1356" spans="1:37" ht="19.149999999999999" customHeight="1" x14ac:dyDescent="0.15">
      <c r="A1356" s="5"/>
      <c r="B1356" s="5"/>
      <c r="C1356" s="5"/>
      <c r="D1356" s="5"/>
      <c r="E1356" s="6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</row>
    <row r="1357" spans="1:37" ht="19.149999999999999" customHeight="1" x14ac:dyDescent="0.15">
      <c r="A1357" s="5"/>
      <c r="B1357" s="5"/>
      <c r="C1357" s="5"/>
      <c r="D1357" s="5"/>
      <c r="E1357" s="6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</row>
    <row r="1358" spans="1:37" ht="19.149999999999999" customHeight="1" x14ac:dyDescent="0.15">
      <c r="A1358" s="5"/>
      <c r="B1358" s="5"/>
      <c r="C1358" s="5"/>
      <c r="D1358" s="5"/>
      <c r="E1358" s="6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</row>
    <row r="1359" spans="1:37" ht="19.149999999999999" customHeight="1" x14ac:dyDescent="0.15">
      <c r="A1359" s="5"/>
      <c r="B1359" s="5"/>
      <c r="C1359" s="5"/>
      <c r="D1359" s="5"/>
      <c r="E1359" s="6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</row>
    <row r="1360" spans="1:37" ht="19.149999999999999" customHeight="1" x14ac:dyDescent="0.15">
      <c r="A1360" s="5"/>
      <c r="B1360" s="5"/>
      <c r="C1360" s="5"/>
      <c r="D1360" s="5"/>
      <c r="E1360" s="6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</row>
    <row r="1361" spans="1:37" ht="19.149999999999999" customHeight="1" x14ac:dyDescent="0.15">
      <c r="A1361" s="5"/>
      <c r="B1361" s="5"/>
      <c r="C1361" s="5"/>
      <c r="D1361" s="5"/>
      <c r="E1361" s="6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</row>
    <row r="1362" spans="1:37" ht="19.149999999999999" customHeight="1" x14ac:dyDescent="0.15">
      <c r="A1362" s="5"/>
      <c r="B1362" s="5"/>
      <c r="C1362" s="5"/>
      <c r="D1362" s="5"/>
      <c r="E1362" s="6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</row>
    <row r="1363" spans="1:37" ht="19.149999999999999" customHeight="1" x14ac:dyDescent="0.15">
      <c r="A1363" s="5"/>
      <c r="B1363" s="5"/>
      <c r="C1363" s="5"/>
      <c r="D1363" s="5"/>
      <c r="E1363" s="6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</row>
    <row r="1364" spans="1:37" ht="19.149999999999999" customHeight="1" x14ac:dyDescent="0.15">
      <c r="A1364" s="5"/>
      <c r="B1364" s="5"/>
      <c r="C1364" s="5"/>
      <c r="D1364" s="5"/>
      <c r="E1364" s="6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</row>
    <row r="1365" spans="1:37" ht="19.149999999999999" customHeight="1" x14ac:dyDescent="0.15">
      <c r="A1365" s="5"/>
      <c r="B1365" s="5"/>
      <c r="C1365" s="5"/>
      <c r="D1365" s="5"/>
      <c r="E1365" s="6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</row>
    <row r="1366" spans="1:37" ht="19.149999999999999" customHeight="1" x14ac:dyDescent="0.15">
      <c r="A1366" s="5"/>
      <c r="B1366" s="5"/>
      <c r="C1366" s="5"/>
      <c r="D1366" s="5"/>
      <c r="E1366" s="6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</row>
    <row r="1367" spans="1:37" ht="19.149999999999999" customHeight="1" x14ac:dyDescent="0.15">
      <c r="A1367" s="5"/>
      <c r="B1367" s="5"/>
      <c r="C1367" s="5"/>
      <c r="D1367" s="5"/>
      <c r="E1367" s="6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</row>
    <row r="1368" spans="1:37" ht="19.149999999999999" customHeight="1" x14ac:dyDescent="0.15">
      <c r="A1368" s="5"/>
      <c r="B1368" s="5"/>
      <c r="C1368" s="5"/>
      <c r="D1368" s="5"/>
      <c r="E1368" s="6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</row>
    <row r="1369" spans="1:37" ht="19.149999999999999" customHeight="1" x14ac:dyDescent="0.15">
      <c r="A1369" s="5"/>
      <c r="B1369" s="5"/>
      <c r="C1369" s="5"/>
      <c r="D1369" s="5"/>
      <c r="E1369" s="6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</row>
    <row r="1370" spans="1:37" ht="19.149999999999999" customHeight="1" x14ac:dyDescent="0.15">
      <c r="A1370" s="5"/>
      <c r="B1370" s="5"/>
      <c r="C1370" s="5"/>
      <c r="D1370" s="5"/>
      <c r="E1370" s="6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</row>
    <row r="1371" spans="1:37" ht="19.149999999999999" customHeight="1" x14ac:dyDescent="0.15">
      <c r="A1371" s="5"/>
      <c r="B1371" s="5"/>
      <c r="C1371" s="5"/>
      <c r="D1371" s="5"/>
      <c r="E1371" s="6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</row>
    <row r="1372" spans="1:37" ht="19.149999999999999" customHeight="1" x14ac:dyDescent="0.15">
      <c r="A1372" s="5"/>
      <c r="B1372" s="5"/>
      <c r="C1372" s="5"/>
      <c r="D1372" s="5"/>
      <c r="E1372" s="6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</row>
    <row r="1373" spans="1:37" ht="19.149999999999999" customHeight="1" x14ac:dyDescent="0.15">
      <c r="A1373" s="5"/>
      <c r="B1373" s="5"/>
      <c r="C1373" s="5"/>
      <c r="D1373" s="5"/>
      <c r="E1373" s="6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</row>
    <row r="1374" spans="1:37" ht="19.149999999999999" customHeight="1" x14ac:dyDescent="0.15">
      <c r="A1374" s="5"/>
      <c r="B1374" s="5"/>
      <c r="C1374" s="5"/>
      <c r="D1374" s="5"/>
      <c r="E1374" s="6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</row>
    <row r="1375" spans="1:37" ht="19.149999999999999" customHeight="1" x14ac:dyDescent="0.15">
      <c r="A1375" s="5"/>
      <c r="B1375" s="5"/>
      <c r="C1375" s="5"/>
      <c r="D1375" s="5"/>
      <c r="E1375" s="6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</row>
    <row r="1376" spans="1:37" ht="19.149999999999999" customHeight="1" x14ac:dyDescent="0.15">
      <c r="A1376" s="5"/>
      <c r="B1376" s="5"/>
      <c r="C1376" s="5"/>
      <c r="D1376" s="5"/>
      <c r="E1376" s="6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</row>
    <row r="1377" spans="1:37" ht="19.149999999999999" customHeight="1" x14ac:dyDescent="0.15">
      <c r="A1377" s="5"/>
      <c r="B1377" s="5"/>
      <c r="C1377" s="5"/>
      <c r="D1377" s="5"/>
      <c r="E1377" s="6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</row>
    <row r="1378" spans="1:37" ht="19.149999999999999" customHeight="1" x14ac:dyDescent="0.15">
      <c r="A1378" s="5"/>
      <c r="B1378" s="5"/>
      <c r="C1378" s="5"/>
      <c r="D1378" s="5"/>
      <c r="E1378" s="6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</row>
    <row r="1379" spans="1:37" ht="19.149999999999999" customHeight="1" x14ac:dyDescent="0.15">
      <c r="A1379" s="5"/>
      <c r="B1379" s="5"/>
      <c r="C1379" s="5"/>
      <c r="D1379" s="5"/>
      <c r="E1379" s="6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</row>
    <row r="1380" spans="1:37" ht="19.149999999999999" customHeight="1" x14ac:dyDescent="0.15">
      <c r="A1380" s="5"/>
      <c r="B1380" s="5"/>
      <c r="C1380" s="5"/>
      <c r="D1380" s="5"/>
      <c r="E1380" s="6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</row>
    <row r="1381" spans="1:37" ht="19.149999999999999" customHeight="1" x14ac:dyDescent="0.15">
      <c r="A1381" s="5"/>
      <c r="B1381" s="5"/>
      <c r="C1381" s="5"/>
      <c r="D1381" s="5"/>
      <c r="E1381" s="6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</row>
    <row r="1382" spans="1:37" ht="19.149999999999999" customHeight="1" x14ac:dyDescent="0.15">
      <c r="A1382" s="5"/>
      <c r="B1382" s="5"/>
      <c r="C1382" s="5"/>
      <c r="D1382" s="5"/>
      <c r="E1382" s="6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</row>
    <row r="1383" spans="1:37" ht="19.149999999999999" customHeight="1" x14ac:dyDescent="0.15">
      <c r="A1383" s="5"/>
      <c r="B1383" s="5"/>
      <c r="C1383" s="5"/>
      <c r="D1383" s="5"/>
      <c r="E1383" s="6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</row>
    <row r="1384" spans="1:37" ht="19.149999999999999" customHeight="1" x14ac:dyDescent="0.15">
      <c r="A1384" s="5"/>
      <c r="B1384" s="5"/>
      <c r="C1384" s="5"/>
      <c r="D1384" s="5"/>
      <c r="E1384" s="6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</row>
    <row r="1385" spans="1:37" ht="19.149999999999999" customHeight="1" x14ac:dyDescent="0.15">
      <c r="A1385" s="5"/>
      <c r="B1385" s="5"/>
      <c r="C1385" s="5"/>
      <c r="D1385" s="5"/>
      <c r="E1385" s="6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</row>
    <row r="1386" spans="1:37" ht="19.149999999999999" customHeight="1" x14ac:dyDescent="0.15">
      <c r="A1386" s="5"/>
      <c r="B1386" s="5"/>
      <c r="C1386" s="5"/>
      <c r="D1386" s="5"/>
      <c r="E1386" s="6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</row>
    <row r="1387" spans="1:37" ht="19.149999999999999" customHeight="1" x14ac:dyDescent="0.15">
      <c r="A1387" s="5"/>
      <c r="B1387" s="5"/>
      <c r="C1387" s="5"/>
      <c r="D1387" s="5"/>
      <c r="E1387" s="6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</row>
    <row r="1388" spans="1:37" ht="19.149999999999999" customHeight="1" x14ac:dyDescent="0.15">
      <c r="A1388" s="5"/>
      <c r="B1388" s="5"/>
      <c r="C1388" s="5"/>
      <c r="D1388" s="5"/>
      <c r="E1388" s="6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</row>
    <row r="1389" spans="1:37" ht="19.149999999999999" customHeight="1" x14ac:dyDescent="0.15">
      <c r="A1389" s="5"/>
      <c r="B1389" s="5"/>
      <c r="C1389" s="5"/>
      <c r="D1389" s="5"/>
      <c r="E1389" s="6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</row>
    <row r="1390" spans="1:37" ht="19.149999999999999" customHeight="1" x14ac:dyDescent="0.15">
      <c r="A1390" s="5"/>
      <c r="B1390" s="5"/>
      <c r="C1390" s="5"/>
      <c r="D1390" s="5"/>
      <c r="E1390" s="6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</row>
    <row r="1391" spans="1:37" ht="19.149999999999999" customHeight="1" x14ac:dyDescent="0.15">
      <c r="A1391" s="5"/>
      <c r="B1391" s="5"/>
      <c r="C1391" s="5"/>
      <c r="D1391" s="5"/>
      <c r="E1391" s="6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</row>
    <row r="1392" spans="1:37" ht="19.149999999999999" customHeight="1" x14ac:dyDescent="0.15">
      <c r="A1392" s="5"/>
      <c r="B1392" s="5"/>
      <c r="C1392" s="5"/>
      <c r="D1392" s="5"/>
      <c r="E1392" s="6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</row>
    <row r="1393" spans="1:37" ht="19.149999999999999" customHeight="1" x14ac:dyDescent="0.15">
      <c r="A1393" s="5"/>
      <c r="B1393" s="5"/>
      <c r="C1393" s="5"/>
      <c r="D1393" s="5"/>
      <c r="E1393" s="6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</row>
    <row r="1394" spans="1:37" ht="19.149999999999999" customHeight="1" x14ac:dyDescent="0.15">
      <c r="A1394" s="5"/>
      <c r="B1394" s="5"/>
      <c r="C1394" s="5"/>
      <c r="D1394" s="5"/>
      <c r="E1394" s="6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</row>
    <row r="1395" spans="1:37" ht="19.149999999999999" customHeight="1" x14ac:dyDescent="0.15">
      <c r="A1395" s="5"/>
      <c r="B1395" s="5"/>
      <c r="C1395" s="5"/>
      <c r="D1395" s="5"/>
      <c r="E1395" s="6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</row>
    <row r="1396" spans="1:37" ht="19.149999999999999" customHeight="1" x14ac:dyDescent="0.15">
      <c r="A1396" s="5"/>
      <c r="B1396" s="5"/>
      <c r="C1396" s="5"/>
      <c r="D1396" s="5"/>
      <c r="E1396" s="6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</row>
    <row r="1397" spans="1:37" ht="19.149999999999999" customHeight="1" x14ac:dyDescent="0.15">
      <c r="A1397" s="5"/>
      <c r="B1397" s="5"/>
      <c r="C1397" s="5"/>
      <c r="D1397" s="5"/>
      <c r="E1397" s="6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</row>
    <row r="1398" spans="1:37" ht="19.149999999999999" customHeight="1" x14ac:dyDescent="0.15">
      <c r="A1398" s="5"/>
      <c r="B1398" s="5"/>
      <c r="C1398" s="5"/>
      <c r="D1398" s="5"/>
      <c r="E1398" s="6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</row>
    <row r="1399" spans="1:37" ht="19.149999999999999" customHeight="1" x14ac:dyDescent="0.15">
      <c r="A1399" s="5"/>
      <c r="B1399" s="5"/>
      <c r="C1399" s="5"/>
      <c r="D1399" s="5"/>
      <c r="E1399" s="6"/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</row>
    <row r="1400" spans="1:37" ht="19.149999999999999" customHeight="1" x14ac:dyDescent="0.15">
      <c r="A1400" s="5"/>
      <c r="B1400" s="5"/>
      <c r="C1400" s="5"/>
      <c r="D1400" s="5"/>
      <c r="E1400" s="6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</row>
    <row r="1401" spans="1:37" ht="19.149999999999999" customHeight="1" x14ac:dyDescent="0.15">
      <c r="A1401" s="5"/>
      <c r="B1401" s="5"/>
      <c r="C1401" s="5"/>
      <c r="D1401" s="5"/>
      <c r="E1401" s="6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</row>
    <row r="1402" spans="1:37" ht="19.149999999999999" customHeight="1" x14ac:dyDescent="0.15">
      <c r="A1402" s="5"/>
      <c r="B1402" s="5"/>
      <c r="C1402" s="5"/>
      <c r="D1402" s="5"/>
      <c r="E1402" s="6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</row>
    <row r="1403" spans="1:37" ht="19.149999999999999" customHeight="1" x14ac:dyDescent="0.15">
      <c r="A1403" s="5"/>
      <c r="B1403" s="5"/>
      <c r="C1403" s="5"/>
      <c r="D1403" s="5"/>
      <c r="E1403" s="6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</row>
    <row r="1404" spans="1:37" ht="19.149999999999999" customHeight="1" x14ac:dyDescent="0.15">
      <c r="A1404" s="5"/>
      <c r="B1404" s="5"/>
      <c r="C1404" s="5"/>
      <c r="D1404" s="5"/>
      <c r="E1404" s="6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</row>
    <row r="1405" spans="1:37" ht="19.149999999999999" customHeight="1" x14ac:dyDescent="0.15">
      <c r="A1405" s="5"/>
      <c r="B1405" s="5"/>
      <c r="C1405" s="5"/>
      <c r="D1405" s="5"/>
      <c r="E1405" s="6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</row>
    <row r="1406" spans="1:37" ht="19.149999999999999" customHeight="1" x14ac:dyDescent="0.15">
      <c r="A1406" s="5"/>
      <c r="B1406" s="5"/>
      <c r="C1406" s="5"/>
      <c r="D1406" s="5"/>
      <c r="E1406" s="6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</row>
    <row r="1407" spans="1:37" ht="19.149999999999999" customHeight="1" x14ac:dyDescent="0.15">
      <c r="A1407" s="5"/>
      <c r="B1407" s="5"/>
      <c r="C1407" s="5"/>
      <c r="D1407" s="5"/>
      <c r="E1407" s="6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</row>
    <row r="1408" spans="1:37" ht="19.149999999999999" customHeight="1" x14ac:dyDescent="0.15">
      <c r="A1408" s="5"/>
      <c r="B1408" s="5"/>
      <c r="C1408" s="5"/>
      <c r="D1408" s="5"/>
      <c r="E1408" s="6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</row>
    <row r="1409" spans="1:37" ht="19.149999999999999" customHeight="1" x14ac:dyDescent="0.15">
      <c r="A1409" s="5"/>
      <c r="B1409" s="5"/>
      <c r="C1409" s="5"/>
      <c r="D1409" s="5"/>
      <c r="E1409" s="6"/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</row>
    <row r="1410" spans="1:37" ht="19.149999999999999" customHeight="1" x14ac:dyDescent="0.15">
      <c r="A1410" s="5"/>
      <c r="B1410" s="5"/>
      <c r="C1410" s="5"/>
      <c r="D1410" s="5"/>
      <c r="E1410" s="6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</row>
    <row r="1411" spans="1:37" ht="19.149999999999999" customHeight="1" x14ac:dyDescent="0.15">
      <c r="A1411" s="5"/>
      <c r="B1411" s="5"/>
      <c r="C1411" s="5"/>
      <c r="D1411" s="5"/>
      <c r="E1411" s="6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</row>
    <row r="1412" spans="1:37" ht="19.149999999999999" customHeight="1" x14ac:dyDescent="0.15">
      <c r="A1412" s="5"/>
      <c r="B1412" s="5"/>
      <c r="C1412" s="5"/>
      <c r="D1412" s="5"/>
      <c r="E1412" s="6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</row>
    <row r="1413" spans="1:37" ht="19.149999999999999" customHeight="1" x14ac:dyDescent="0.15">
      <c r="A1413" s="5"/>
      <c r="B1413" s="5"/>
      <c r="C1413" s="5"/>
      <c r="D1413" s="5"/>
      <c r="E1413" s="6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</row>
    <row r="1414" spans="1:37" ht="19.149999999999999" customHeight="1" x14ac:dyDescent="0.15">
      <c r="A1414" s="5"/>
      <c r="B1414" s="5"/>
      <c r="C1414" s="5"/>
      <c r="D1414" s="5"/>
      <c r="E1414" s="6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</row>
    <row r="1415" spans="1:37" ht="19.149999999999999" customHeight="1" x14ac:dyDescent="0.15">
      <c r="A1415" s="5"/>
      <c r="B1415" s="5"/>
      <c r="C1415" s="5"/>
      <c r="D1415" s="5"/>
      <c r="E1415" s="6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</row>
    <row r="1416" spans="1:37" ht="19.149999999999999" customHeight="1" x14ac:dyDescent="0.15">
      <c r="A1416" s="5"/>
      <c r="B1416" s="5"/>
      <c r="C1416" s="5"/>
      <c r="D1416" s="5"/>
      <c r="E1416" s="6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</row>
    <row r="1417" spans="1:37" ht="19.149999999999999" customHeight="1" x14ac:dyDescent="0.15">
      <c r="A1417" s="5"/>
      <c r="B1417" s="5"/>
      <c r="C1417" s="5"/>
      <c r="D1417" s="5"/>
      <c r="E1417" s="6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</row>
    <row r="1418" spans="1:37" ht="19.149999999999999" customHeight="1" x14ac:dyDescent="0.15">
      <c r="A1418" s="5"/>
      <c r="B1418" s="5"/>
      <c r="C1418" s="5"/>
      <c r="D1418" s="5"/>
      <c r="E1418" s="6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</row>
    <row r="1419" spans="1:37" ht="19.149999999999999" customHeight="1" x14ac:dyDescent="0.15">
      <c r="A1419" s="5"/>
      <c r="B1419" s="5"/>
      <c r="C1419" s="5"/>
      <c r="D1419" s="5"/>
      <c r="E1419" s="6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</row>
    <row r="1420" spans="1:37" ht="19.149999999999999" customHeight="1" x14ac:dyDescent="0.15">
      <c r="A1420" s="5"/>
      <c r="B1420" s="5"/>
      <c r="C1420" s="5"/>
      <c r="D1420" s="5"/>
      <c r="E1420" s="6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</row>
    <row r="1421" spans="1:37" ht="19.149999999999999" customHeight="1" x14ac:dyDescent="0.15">
      <c r="A1421" s="5"/>
      <c r="B1421" s="5"/>
      <c r="C1421" s="5"/>
      <c r="D1421" s="5"/>
      <c r="E1421" s="6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</row>
    <row r="1422" spans="1:37" ht="19.149999999999999" customHeight="1" x14ac:dyDescent="0.15">
      <c r="A1422" s="5"/>
      <c r="B1422" s="5"/>
      <c r="C1422" s="5"/>
      <c r="D1422" s="5"/>
      <c r="E1422" s="6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</row>
    <row r="1423" spans="1:37" ht="19.149999999999999" customHeight="1" x14ac:dyDescent="0.15">
      <c r="A1423" s="5"/>
      <c r="B1423" s="5"/>
      <c r="C1423" s="5"/>
      <c r="D1423" s="5"/>
      <c r="E1423" s="6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</row>
    <row r="1424" spans="1:37" ht="19.149999999999999" customHeight="1" x14ac:dyDescent="0.15">
      <c r="A1424" s="5"/>
      <c r="B1424" s="5"/>
      <c r="C1424" s="5"/>
      <c r="D1424" s="5"/>
      <c r="E1424" s="6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</row>
    <row r="1425" spans="1:37" ht="19.149999999999999" customHeight="1" x14ac:dyDescent="0.15">
      <c r="A1425" s="5"/>
      <c r="B1425" s="5"/>
      <c r="C1425" s="5"/>
      <c r="D1425" s="5"/>
      <c r="E1425" s="6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</row>
    <row r="1426" spans="1:37" ht="19.149999999999999" customHeight="1" x14ac:dyDescent="0.15">
      <c r="A1426" s="5"/>
      <c r="B1426" s="5"/>
      <c r="C1426" s="5"/>
      <c r="D1426" s="5"/>
      <c r="E1426" s="6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</row>
    <row r="1427" spans="1:37" ht="19.149999999999999" customHeight="1" x14ac:dyDescent="0.15">
      <c r="A1427" s="5"/>
      <c r="B1427" s="5"/>
      <c r="C1427" s="5"/>
      <c r="D1427" s="5"/>
      <c r="E1427" s="6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</row>
    <row r="1428" spans="1:37" ht="19.149999999999999" customHeight="1" x14ac:dyDescent="0.15">
      <c r="A1428" s="5"/>
      <c r="B1428" s="5"/>
      <c r="C1428" s="5"/>
      <c r="D1428" s="5"/>
      <c r="E1428" s="6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</row>
    <row r="1429" spans="1:37" ht="19.149999999999999" customHeight="1" x14ac:dyDescent="0.15">
      <c r="A1429" s="5"/>
      <c r="B1429" s="5"/>
      <c r="C1429" s="5"/>
      <c r="D1429" s="5"/>
      <c r="E1429" s="6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</row>
    <row r="1430" spans="1:37" ht="19.149999999999999" customHeight="1" x14ac:dyDescent="0.15">
      <c r="A1430" s="5"/>
      <c r="B1430" s="5"/>
      <c r="C1430" s="5"/>
      <c r="D1430" s="5"/>
      <c r="E1430" s="6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</row>
    <row r="1431" spans="1:37" ht="19.149999999999999" customHeight="1" x14ac:dyDescent="0.15">
      <c r="A1431" s="5"/>
      <c r="B1431" s="5"/>
      <c r="C1431" s="5"/>
      <c r="D1431" s="5"/>
      <c r="E1431" s="6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</row>
    <row r="1432" spans="1:37" ht="19.149999999999999" customHeight="1" x14ac:dyDescent="0.15">
      <c r="A1432" s="5"/>
      <c r="B1432" s="5"/>
      <c r="C1432" s="5"/>
      <c r="D1432" s="5"/>
      <c r="E1432" s="6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</row>
    <row r="1433" spans="1:37" ht="19.149999999999999" customHeight="1" x14ac:dyDescent="0.15">
      <c r="A1433" s="5"/>
      <c r="B1433" s="5"/>
      <c r="C1433" s="5"/>
      <c r="D1433" s="5"/>
      <c r="E1433" s="6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</row>
    <row r="1434" spans="1:37" ht="19.149999999999999" customHeight="1" x14ac:dyDescent="0.15">
      <c r="A1434" s="5"/>
      <c r="B1434" s="5"/>
      <c r="C1434" s="5"/>
      <c r="D1434" s="5"/>
      <c r="E1434" s="6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</row>
    <row r="1435" spans="1:37" ht="19.149999999999999" customHeight="1" x14ac:dyDescent="0.15">
      <c r="A1435" s="5"/>
      <c r="B1435" s="5"/>
      <c r="C1435" s="5"/>
      <c r="D1435" s="5"/>
      <c r="E1435" s="6"/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</row>
    <row r="1436" spans="1:37" ht="19.149999999999999" customHeight="1" x14ac:dyDescent="0.15">
      <c r="A1436" s="5"/>
      <c r="B1436" s="5"/>
      <c r="C1436" s="5"/>
      <c r="D1436" s="5"/>
      <c r="E1436" s="6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</row>
    <row r="1437" spans="1:37" ht="19.149999999999999" customHeight="1" x14ac:dyDescent="0.15">
      <c r="A1437" s="5"/>
      <c r="B1437" s="5"/>
      <c r="C1437" s="5"/>
      <c r="D1437" s="5"/>
      <c r="E1437" s="6"/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</row>
    <row r="1438" spans="1:37" ht="19.149999999999999" customHeight="1" x14ac:dyDescent="0.15">
      <c r="A1438" s="5"/>
      <c r="B1438" s="5"/>
      <c r="C1438" s="5"/>
      <c r="D1438" s="5"/>
      <c r="E1438" s="6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</row>
    <row r="1439" spans="1:37" ht="19.149999999999999" customHeight="1" x14ac:dyDescent="0.15">
      <c r="A1439" s="5"/>
      <c r="B1439" s="5"/>
      <c r="C1439" s="5"/>
      <c r="D1439" s="5"/>
      <c r="E1439" s="6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</row>
    <row r="1440" spans="1:37" ht="19.149999999999999" customHeight="1" x14ac:dyDescent="0.15">
      <c r="A1440" s="5"/>
      <c r="B1440" s="5"/>
      <c r="C1440" s="5"/>
      <c r="D1440" s="5"/>
      <c r="E1440" s="6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</row>
    <row r="1441" spans="1:37" ht="19.149999999999999" customHeight="1" x14ac:dyDescent="0.15">
      <c r="A1441" s="5"/>
      <c r="B1441" s="5"/>
      <c r="C1441" s="5"/>
      <c r="D1441" s="5"/>
      <c r="E1441" s="6"/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</row>
    <row r="1442" spans="1:37" ht="19.149999999999999" customHeight="1" x14ac:dyDescent="0.15">
      <c r="A1442" s="5"/>
      <c r="B1442" s="5"/>
      <c r="C1442" s="5"/>
      <c r="D1442" s="5"/>
      <c r="E1442" s="6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5"/>
      <c r="AK1442" s="5"/>
    </row>
    <row r="1443" spans="1:37" ht="19.149999999999999" customHeight="1" x14ac:dyDescent="0.15">
      <c r="A1443" s="5"/>
      <c r="B1443" s="5"/>
      <c r="C1443" s="5"/>
      <c r="D1443" s="5"/>
      <c r="E1443" s="6"/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</row>
    <row r="1444" spans="1:37" ht="19.149999999999999" customHeight="1" x14ac:dyDescent="0.15">
      <c r="A1444" s="5"/>
      <c r="B1444" s="5"/>
      <c r="C1444" s="5"/>
      <c r="D1444" s="5"/>
      <c r="E1444" s="6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  <c r="AG1444" s="5"/>
      <c r="AH1444" s="5"/>
      <c r="AI1444" s="5"/>
      <c r="AJ1444" s="5"/>
      <c r="AK1444" s="5"/>
    </row>
    <row r="1445" spans="1:37" ht="19.149999999999999" customHeight="1" x14ac:dyDescent="0.15">
      <c r="A1445" s="5"/>
      <c r="B1445" s="5"/>
      <c r="C1445" s="5"/>
      <c r="D1445" s="5"/>
      <c r="E1445" s="6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</row>
    <row r="1446" spans="1:37" ht="19.149999999999999" customHeight="1" x14ac:dyDescent="0.15">
      <c r="A1446" s="5"/>
      <c r="B1446" s="5"/>
      <c r="C1446" s="5"/>
      <c r="D1446" s="5"/>
      <c r="E1446" s="6"/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</row>
    <row r="1447" spans="1:37" ht="19.149999999999999" customHeight="1" x14ac:dyDescent="0.15">
      <c r="A1447" s="5"/>
      <c r="B1447" s="5"/>
      <c r="C1447" s="5"/>
      <c r="D1447" s="5"/>
      <c r="E1447" s="6"/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</row>
    <row r="1448" spans="1:37" ht="19.149999999999999" customHeight="1" x14ac:dyDescent="0.15">
      <c r="A1448" s="5"/>
      <c r="B1448" s="5"/>
      <c r="C1448" s="5"/>
      <c r="D1448" s="5"/>
      <c r="E1448" s="6"/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</row>
    <row r="1449" spans="1:37" ht="19.149999999999999" customHeight="1" x14ac:dyDescent="0.15">
      <c r="A1449" s="5"/>
      <c r="B1449" s="5"/>
      <c r="C1449" s="5"/>
      <c r="D1449" s="5"/>
      <c r="E1449" s="6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</row>
    <row r="1450" spans="1:37" ht="19.149999999999999" customHeight="1" x14ac:dyDescent="0.15">
      <c r="A1450" s="5"/>
      <c r="B1450" s="5"/>
      <c r="C1450" s="5"/>
      <c r="D1450" s="5"/>
      <c r="E1450" s="6"/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</row>
    <row r="1451" spans="1:37" ht="19.149999999999999" customHeight="1" x14ac:dyDescent="0.15">
      <c r="A1451" s="5"/>
      <c r="B1451" s="5"/>
      <c r="C1451" s="5"/>
      <c r="D1451" s="5"/>
      <c r="E1451" s="6"/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</row>
    <row r="1452" spans="1:37" ht="19.149999999999999" customHeight="1" x14ac:dyDescent="0.15">
      <c r="A1452" s="5"/>
      <c r="B1452" s="5"/>
      <c r="C1452" s="5"/>
      <c r="D1452" s="5"/>
      <c r="E1452" s="6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  <c r="AG1452" s="5"/>
      <c r="AH1452" s="5"/>
      <c r="AI1452" s="5"/>
      <c r="AJ1452" s="5"/>
      <c r="AK1452" s="5"/>
    </row>
    <row r="1453" spans="1:37" ht="19.149999999999999" customHeight="1" x14ac:dyDescent="0.15">
      <c r="A1453" s="5"/>
      <c r="B1453" s="5"/>
      <c r="C1453" s="5"/>
      <c r="D1453" s="5"/>
      <c r="E1453" s="6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</row>
    <row r="1454" spans="1:37" ht="19.149999999999999" customHeight="1" x14ac:dyDescent="0.15">
      <c r="A1454" s="5"/>
      <c r="B1454" s="5"/>
      <c r="C1454" s="5"/>
      <c r="D1454" s="5"/>
      <c r="E1454" s="6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5"/>
      <c r="AK1454" s="5"/>
    </row>
    <row r="1455" spans="1:37" ht="19.149999999999999" customHeight="1" x14ac:dyDescent="0.15">
      <c r="A1455" s="5"/>
      <c r="B1455" s="5"/>
      <c r="C1455" s="5"/>
      <c r="D1455" s="5"/>
      <c r="E1455" s="6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</row>
    <row r="1456" spans="1:37" ht="19.149999999999999" customHeight="1" x14ac:dyDescent="0.15">
      <c r="A1456" s="5"/>
      <c r="B1456" s="5"/>
      <c r="C1456" s="5"/>
      <c r="D1456" s="5"/>
      <c r="E1456" s="6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</row>
    <row r="1457" spans="1:37" ht="19.149999999999999" customHeight="1" x14ac:dyDescent="0.15">
      <c r="A1457" s="5"/>
      <c r="B1457" s="5"/>
      <c r="C1457" s="5"/>
      <c r="D1457" s="5"/>
      <c r="E1457" s="6"/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</row>
    <row r="1458" spans="1:37" ht="19.149999999999999" customHeight="1" x14ac:dyDescent="0.15">
      <c r="A1458" s="5"/>
      <c r="B1458" s="5"/>
      <c r="C1458" s="5"/>
      <c r="D1458" s="5"/>
      <c r="E1458" s="6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</row>
    <row r="1459" spans="1:37" ht="19.149999999999999" customHeight="1" x14ac:dyDescent="0.15">
      <c r="A1459" s="5"/>
      <c r="B1459" s="5"/>
      <c r="C1459" s="5"/>
      <c r="D1459" s="5"/>
      <c r="E1459" s="6"/>
      <c r="F1459" s="5"/>
      <c r="G1459" s="5"/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</row>
    <row r="1460" spans="1:37" ht="19.149999999999999" customHeight="1" x14ac:dyDescent="0.15">
      <c r="A1460" s="5"/>
      <c r="B1460" s="5"/>
      <c r="C1460" s="5"/>
      <c r="D1460" s="5"/>
      <c r="E1460" s="6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  <c r="AG1460" s="5"/>
      <c r="AH1460" s="5"/>
      <c r="AI1460" s="5"/>
      <c r="AJ1460" s="5"/>
      <c r="AK1460" s="5"/>
    </row>
    <row r="1461" spans="1:37" ht="19.149999999999999" customHeight="1" x14ac:dyDescent="0.15">
      <c r="A1461" s="5"/>
      <c r="B1461" s="5"/>
      <c r="C1461" s="5"/>
      <c r="D1461" s="5"/>
      <c r="E1461" s="6"/>
      <c r="F1461" s="5"/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</row>
    <row r="1462" spans="1:37" ht="19.149999999999999" customHeight="1" x14ac:dyDescent="0.15">
      <c r="A1462" s="5"/>
      <c r="B1462" s="5"/>
      <c r="C1462" s="5"/>
      <c r="D1462" s="5"/>
      <c r="E1462" s="6"/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5"/>
      <c r="AK1462" s="5"/>
    </row>
    <row r="1463" spans="1:37" ht="19.149999999999999" customHeight="1" x14ac:dyDescent="0.15">
      <c r="A1463" s="5"/>
      <c r="B1463" s="5"/>
      <c r="C1463" s="5"/>
      <c r="D1463" s="5"/>
      <c r="E1463" s="6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</row>
    <row r="1464" spans="1:37" ht="19.149999999999999" customHeight="1" x14ac:dyDescent="0.15">
      <c r="A1464" s="5"/>
      <c r="B1464" s="5"/>
      <c r="C1464" s="5"/>
      <c r="D1464" s="5"/>
      <c r="E1464" s="6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</row>
    <row r="1465" spans="1:37" ht="19.149999999999999" customHeight="1" x14ac:dyDescent="0.15">
      <c r="A1465" s="5"/>
      <c r="B1465" s="5"/>
      <c r="C1465" s="5"/>
      <c r="D1465" s="5"/>
      <c r="E1465" s="6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</row>
    <row r="1466" spans="1:37" ht="19.149999999999999" customHeight="1" x14ac:dyDescent="0.15">
      <c r="A1466" s="5"/>
      <c r="B1466" s="5"/>
      <c r="C1466" s="5"/>
      <c r="D1466" s="5"/>
      <c r="E1466" s="6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  <c r="AG1466" s="5"/>
      <c r="AH1466" s="5"/>
      <c r="AI1466" s="5"/>
      <c r="AJ1466" s="5"/>
      <c r="AK1466" s="5"/>
    </row>
    <row r="1467" spans="1:37" ht="19.149999999999999" customHeight="1" x14ac:dyDescent="0.15">
      <c r="A1467" s="5"/>
      <c r="B1467" s="5"/>
      <c r="C1467" s="5"/>
      <c r="D1467" s="5"/>
      <c r="E1467" s="6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</row>
    <row r="1468" spans="1:37" ht="19.149999999999999" customHeight="1" x14ac:dyDescent="0.15">
      <c r="A1468" s="5"/>
      <c r="B1468" s="5"/>
      <c r="C1468" s="5"/>
      <c r="D1468" s="5"/>
      <c r="E1468" s="6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5"/>
      <c r="AK1468" s="5"/>
    </row>
    <row r="1469" spans="1:37" ht="19.149999999999999" customHeight="1" x14ac:dyDescent="0.15">
      <c r="A1469" s="5"/>
      <c r="B1469" s="5"/>
      <c r="C1469" s="5"/>
      <c r="D1469" s="5"/>
      <c r="E1469" s="6"/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</row>
    <row r="1470" spans="1:37" ht="19.149999999999999" customHeight="1" x14ac:dyDescent="0.15">
      <c r="A1470" s="5"/>
      <c r="B1470" s="5"/>
      <c r="C1470" s="5"/>
      <c r="D1470" s="5"/>
      <c r="E1470" s="6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</row>
    <row r="1471" spans="1:37" ht="19.149999999999999" customHeight="1" x14ac:dyDescent="0.15">
      <c r="A1471" s="5"/>
      <c r="B1471" s="5"/>
      <c r="C1471" s="5"/>
      <c r="D1471" s="5"/>
      <c r="E1471" s="6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</row>
    <row r="1472" spans="1:37" ht="19.149999999999999" customHeight="1" x14ac:dyDescent="0.15">
      <c r="A1472" s="5"/>
      <c r="B1472" s="5"/>
      <c r="C1472" s="5"/>
      <c r="D1472" s="5"/>
      <c r="E1472" s="6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  <c r="AG1472" s="5"/>
      <c r="AH1472" s="5"/>
      <c r="AI1472" s="5"/>
      <c r="AJ1472" s="5"/>
      <c r="AK1472" s="5"/>
    </row>
    <row r="1473" spans="1:37" ht="19.149999999999999" customHeight="1" x14ac:dyDescent="0.15">
      <c r="A1473" s="5"/>
      <c r="B1473" s="5"/>
      <c r="C1473" s="5"/>
      <c r="D1473" s="5"/>
      <c r="E1473" s="6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</row>
    <row r="1474" spans="1:37" ht="19.149999999999999" customHeight="1" x14ac:dyDescent="0.15">
      <c r="A1474" s="5"/>
      <c r="B1474" s="5"/>
      <c r="C1474" s="5"/>
      <c r="D1474" s="5"/>
      <c r="E1474" s="6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</row>
    <row r="1475" spans="1:37" ht="19.149999999999999" customHeight="1" x14ac:dyDescent="0.15">
      <c r="A1475" s="5"/>
      <c r="B1475" s="5"/>
      <c r="C1475" s="5"/>
      <c r="D1475" s="5"/>
      <c r="E1475" s="6"/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</row>
    <row r="1476" spans="1:37" ht="19.149999999999999" customHeight="1" x14ac:dyDescent="0.15">
      <c r="A1476" s="5"/>
      <c r="B1476" s="5"/>
      <c r="C1476" s="5"/>
      <c r="D1476" s="5"/>
      <c r="E1476" s="6"/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5"/>
      <c r="AK1476" s="5"/>
    </row>
    <row r="1477" spans="1:37" ht="19.149999999999999" customHeight="1" x14ac:dyDescent="0.15">
      <c r="A1477" s="5"/>
      <c r="B1477" s="5"/>
      <c r="C1477" s="5"/>
      <c r="D1477" s="5"/>
      <c r="E1477" s="6"/>
      <c r="F1477" s="5"/>
      <c r="G1477" s="5"/>
      <c r="H1477" s="5"/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</row>
    <row r="1478" spans="1:37" ht="19.149999999999999" customHeight="1" x14ac:dyDescent="0.15">
      <c r="A1478" s="5"/>
      <c r="B1478" s="5"/>
      <c r="C1478" s="5"/>
      <c r="D1478" s="5"/>
      <c r="E1478" s="6"/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</row>
    <row r="1479" spans="1:37" ht="19.149999999999999" customHeight="1" x14ac:dyDescent="0.15">
      <c r="A1479" s="5"/>
      <c r="B1479" s="5"/>
      <c r="C1479" s="5"/>
      <c r="D1479" s="5"/>
      <c r="E1479" s="6"/>
      <c r="F1479" s="5"/>
      <c r="G1479" s="5"/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</row>
    <row r="1480" spans="1:37" ht="19.149999999999999" customHeight="1" x14ac:dyDescent="0.15">
      <c r="A1480" s="5"/>
      <c r="B1480" s="5"/>
      <c r="C1480" s="5"/>
      <c r="D1480" s="5"/>
      <c r="E1480" s="6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</row>
    <row r="1481" spans="1:37" ht="19.149999999999999" customHeight="1" x14ac:dyDescent="0.15">
      <c r="A1481" s="5"/>
      <c r="B1481" s="5"/>
      <c r="C1481" s="5"/>
      <c r="D1481" s="5"/>
      <c r="E1481" s="6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</row>
    <row r="1482" spans="1:37" ht="19.149999999999999" customHeight="1" x14ac:dyDescent="0.15">
      <c r="A1482" s="5"/>
      <c r="B1482" s="5"/>
      <c r="C1482" s="5"/>
      <c r="D1482" s="5"/>
      <c r="E1482" s="6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</row>
    <row r="1483" spans="1:37" ht="19.149999999999999" customHeight="1" x14ac:dyDescent="0.15">
      <c r="A1483" s="5"/>
      <c r="B1483" s="5"/>
      <c r="C1483" s="5"/>
      <c r="D1483" s="5"/>
      <c r="E1483" s="6"/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</row>
    <row r="1484" spans="1:37" ht="19.149999999999999" customHeight="1" x14ac:dyDescent="0.15">
      <c r="A1484" s="5"/>
      <c r="B1484" s="5"/>
      <c r="C1484" s="5"/>
      <c r="D1484" s="5"/>
      <c r="E1484" s="6"/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</row>
    <row r="1485" spans="1:37" ht="19.149999999999999" customHeight="1" x14ac:dyDescent="0.15">
      <c r="A1485" s="5"/>
      <c r="B1485" s="5"/>
      <c r="C1485" s="5"/>
      <c r="D1485" s="5"/>
      <c r="E1485" s="6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</row>
    <row r="1486" spans="1:37" ht="19.149999999999999" customHeight="1" x14ac:dyDescent="0.15">
      <c r="A1486" s="5"/>
      <c r="B1486" s="5"/>
      <c r="C1486" s="5"/>
      <c r="D1486" s="5"/>
      <c r="E1486" s="6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</row>
    <row r="1487" spans="1:37" ht="19.149999999999999" customHeight="1" x14ac:dyDescent="0.15">
      <c r="A1487" s="5"/>
      <c r="B1487" s="5"/>
      <c r="C1487" s="5"/>
      <c r="D1487" s="5"/>
      <c r="E1487" s="6"/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</row>
    <row r="1488" spans="1:37" ht="19.149999999999999" customHeight="1" x14ac:dyDescent="0.15">
      <c r="A1488" s="5"/>
      <c r="B1488" s="5"/>
      <c r="C1488" s="5"/>
      <c r="D1488" s="5"/>
      <c r="E1488" s="6"/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</row>
    <row r="1489" spans="1:37" ht="19.149999999999999" customHeight="1" x14ac:dyDescent="0.15">
      <c r="A1489" s="5"/>
      <c r="B1489" s="5"/>
      <c r="C1489" s="5"/>
      <c r="D1489" s="5"/>
      <c r="E1489" s="6"/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</row>
    <row r="1490" spans="1:37" ht="19.149999999999999" customHeight="1" x14ac:dyDescent="0.15">
      <c r="A1490" s="5"/>
      <c r="B1490" s="5"/>
      <c r="C1490" s="5"/>
      <c r="D1490" s="5"/>
      <c r="E1490" s="6"/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</row>
    <row r="1491" spans="1:37" ht="19.149999999999999" customHeight="1" x14ac:dyDescent="0.15">
      <c r="A1491" s="5"/>
      <c r="B1491" s="5"/>
      <c r="C1491" s="5"/>
      <c r="D1491" s="5"/>
      <c r="E1491" s="6"/>
      <c r="F1491" s="5"/>
      <c r="G1491" s="5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</row>
    <row r="1492" spans="1:37" ht="19.149999999999999" customHeight="1" x14ac:dyDescent="0.15">
      <c r="A1492" s="5"/>
      <c r="B1492" s="5"/>
      <c r="C1492" s="5"/>
      <c r="D1492" s="5"/>
      <c r="E1492" s="6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</row>
    <row r="1493" spans="1:37" ht="19.149999999999999" customHeight="1" x14ac:dyDescent="0.15">
      <c r="A1493" s="5"/>
      <c r="B1493" s="5"/>
      <c r="C1493" s="5"/>
      <c r="D1493" s="5"/>
      <c r="E1493" s="6"/>
      <c r="F1493" s="5"/>
      <c r="G1493" s="5"/>
      <c r="H1493" s="5"/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</row>
    <row r="1494" spans="1:37" ht="19.149999999999999" customHeight="1" x14ac:dyDescent="0.15">
      <c r="A1494" s="5"/>
      <c r="B1494" s="5"/>
      <c r="C1494" s="5"/>
      <c r="D1494" s="5"/>
      <c r="E1494" s="6"/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</row>
    <row r="1495" spans="1:37" ht="19.149999999999999" customHeight="1" x14ac:dyDescent="0.15">
      <c r="A1495" s="5"/>
      <c r="B1495" s="5"/>
      <c r="C1495" s="5"/>
      <c r="D1495" s="5"/>
      <c r="E1495" s="6"/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</row>
    <row r="1496" spans="1:37" ht="19.149999999999999" customHeight="1" x14ac:dyDescent="0.15">
      <c r="A1496" s="5"/>
      <c r="B1496" s="5"/>
      <c r="C1496" s="5"/>
      <c r="D1496" s="5"/>
      <c r="E1496" s="6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</row>
    <row r="1497" spans="1:37" ht="19.149999999999999" customHeight="1" x14ac:dyDescent="0.15">
      <c r="A1497" s="5"/>
      <c r="B1497" s="5"/>
      <c r="C1497" s="5"/>
      <c r="D1497" s="5"/>
      <c r="E1497" s="6"/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</row>
    <row r="1498" spans="1:37" ht="19.149999999999999" customHeight="1" x14ac:dyDescent="0.15">
      <c r="A1498" s="5"/>
      <c r="B1498" s="5"/>
      <c r="C1498" s="5"/>
      <c r="D1498" s="5"/>
      <c r="E1498" s="6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</row>
    <row r="1499" spans="1:37" ht="19.149999999999999" customHeight="1" x14ac:dyDescent="0.15">
      <c r="A1499" s="5"/>
      <c r="B1499" s="5"/>
      <c r="C1499" s="5"/>
      <c r="D1499" s="5"/>
      <c r="E1499" s="6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</row>
    <row r="1500" spans="1:37" ht="19.149999999999999" customHeight="1" x14ac:dyDescent="0.15">
      <c r="A1500" s="5"/>
      <c r="B1500" s="5"/>
      <c r="C1500" s="5"/>
      <c r="D1500" s="5"/>
      <c r="E1500" s="6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</row>
  </sheetData>
  <mergeCells count="1">
    <mergeCell ref="A1:AK1"/>
  </mergeCells>
  <phoneticPr fontId="4" type="noConversion"/>
  <dataValidations count="2">
    <dataValidation type="list" allowBlank="1" showInputMessage="1" showErrorMessage="1" sqref="I1:I1048576" xr:uid="{00000000-0002-0000-0000-000004000000}">
      <formula1>"是,否"</formula1>
    </dataValidation>
    <dataValidation type="whole" allowBlank="1" showInputMessage="1" showErrorMessage="1" sqref="AK1:AK2 AK4:AK1048576" xr:uid="{00000000-0002-0000-0000-00000F000000}">
      <formula1>1</formula1>
      <formula2>1</formula2>
    </dataValidation>
  </dataValidations>
  <pageMargins left="0.75" right="0.75" top="1" bottom="1" header="0.5" footer="0.5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000-000000000000}">
          <x14:formula1>
            <xm:f>码表请勿修改!$C$2:$C$3</xm:f>
          </x14:formula1>
          <xm:sqref>G4</xm:sqref>
        </x14:dataValidation>
        <x14:dataValidation type="list" allowBlank="1" showInputMessage="1" showErrorMessage="1" xr:uid="{00000000-0002-0000-0000-000001000000}">
          <x14:formula1>
            <xm:f>码表请勿修改!$A$2:$A$243</xm:f>
          </x14:formula1>
          <xm:sqref>C1:C2 C4:C1048576 K1:K2 K4:K1048576 O1:O2 O4:O1048576</xm:sqref>
        </x14:dataValidation>
        <x14:dataValidation type="list" allowBlank="1" showInputMessage="1" showErrorMessage="1" xr:uid="{00000000-0002-0000-0000-000002000000}">
          <x14:formula1>
            <xm:f>码表请勿修改!$B$2:$B$7</xm:f>
          </x14:formula1>
          <xm:sqref>D1:D2 D4:D1048576</xm:sqref>
        </x14:dataValidation>
        <x14:dataValidation type="list" allowBlank="1" showInputMessage="1" showErrorMessage="1" xr:uid="{00000000-0002-0000-0000-000003000000}">
          <x14:formula1>
            <xm:f>码表请勿修改!$D$2:$D$3</xm:f>
          </x14:formula1>
          <xm:sqref>H1:H2 H4:H1048576 V1:V2 V4:V1048576 X1:X2 X4:X1048576 AF1:AF2 AF4:AF1048576 S4:T1048576 AC4:AD1048576 S1:T2 AC1:AD2</xm:sqref>
        </x14:dataValidation>
        <x14:dataValidation type="list" allowBlank="1" showInputMessage="1" showErrorMessage="1" xr:uid="{00000000-0002-0000-0000-000005000000}">
          <x14:formula1>
            <xm:f>码表请勿修改!$F$2:$F$12</xm:f>
          </x14:formula1>
          <xm:sqref>J1:J2 J4:J1048576</xm:sqref>
        </x14:dataValidation>
        <x14:dataValidation type="list" allowBlank="1" showInputMessage="1" showErrorMessage="1" xr:uid="{00000000-0002-0000-0000-000006000000}">
          <x14:formula1>
            <xm:f>码表请勿修改!$G$2:$G$86</xm:f>
          </x14:formula1>
          <xm:sqref>N1:N2 N4:N1048576</xm:sqref>
        </x14:dataValidation>
        <x14:dataValidation type="list" allowBlank="1" showInputMessage="1" showErrorMessage="1" xr:uid="{00000000-0002-0000-0000-000007000000}">
          <x14:formula1>
            <xm:f>码表请勿修改!$H$2:$H$4</xm:f>
          </x14:formula1>
          <xm:sqref>U1:U2 U4:U1048576</xm:sqref>
        </x14:dataValidation>
        <x14:dataValidation type="list" allowBlank="1" showInputMessage="1" showErrorMessage="1" xr:uid="{00000000-0002-0000-0000-000008000000}">
          <x14:formula1>
            <xm:f>码表请勿修改!$I$2:$I$96</xm:f>
          </x14:formula1>
          <xm:sqref>Y1:Y2 Y4:Y1048576</xm:sqref>
        </x14:dataValidation>
        <x14:dataValidation type="list" allowBlank="1" showInputMessage="1" showErrorMessage="1" xr:uid="{00000000-0002-0000-0000-000009000000}">
          <x14:formula1>
            <xm:f>码表请勿修改!$J$2:$J$8</xm:f>
          </x14:formula1>
          <xm:sqref>Z1:Z2 Z4:Z1048576</xm:sqref>
        </x14:dataValidation>
        <x14:dataValidation type="list" allowBlank="1" showInputMessage="1" showErrorMessage="1" xr:uid="{00000000-0002-0000-0000-00000A000000}">
          <x14:formula1>
            <xm:f>码表请勿修改!$K$2:$K$6</xm:f>
          </x14:formula1>
          <xm:sqref>AA1:AA2 AA4:AA1048576</xm:sqref>
        </x14:dataValidation>
        <x14:dataValidation type="list" allowBlank="1" showInputMessage="1" showErrorMessage="1" xr:uid="{00000000-0002-0000-0000-00000B000000}">
          <x14:formula1>
            <xm:f>码表请勿修改!$L$2:$L$17</xm:f>
          </x14:formula1>
          <xm:sqref>AB1:AB2 AB4:AB1048576</xm:sqref>
        </x14:dataValidation>
        <x14:dataValidation type="list" allowBlank="1" showInputMessage="1" showErrorMessage="1" xr:uid="{00000000-0002-0000-0000-00000C000000}">
          <x14:formula1>
            <xm:f>码表请勿修改!$M$2:$M$3</xm:f>
          </x14:formula1>
          <xm:sqref>AE1:AE2 AE4:AE1048576</xm:sqref>
        </x14:dataValidation>
        <x14:dataValidation type="list" allowBlank="1" showInputMessage="1" showErrorMessage="1" xr:uid="{00000000-0002-0000-0000-00000D000000}">
          <x14:formula1>
            <xm:f>码表请勿修改!$N$2:$N$4</xm:f>
          </x14:formula1>
          <xm:sqref>AG1:AG2 AG4:AG1048576</xm:sqref>
        </x14:dataValidation>
        <x14:dataValidation type="list" allowBlank="1" showInputMessage="1" showErrorMessage="1" xr:uid="{00000000-0002-0000-0000-00000E000000}">
          <x14:formula1>
            <xm:f>码表请勿修改!$O$2:$O$933</xm:f>
          </x14:formula1>
          <xm:sqref>AH1:AH2 AH4:AH1048576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33"/>
  <sheetViews>
    <sheetView workbookViewId="0">
      <selection activeCell="O893" sqref="O893"/>
    </sheetView>
  </sheetViews>
  <sheetFormatPr defaultColWidth="9" defaultRowHeight="13.5" x14ac:dyDescent="0.15"/>
  <cols>
    <col min="1" max="1" width="23.125" customWidth="1"/>
    <col min="2" max="2" width="27.5" customWidth="1"/>
    <col min="5" max="5" width="24" customWidth="1"/>
    <col min="6" max="6" width="22.5" customWidth="1"/>
    <col min="7" max="7" width="25" customWidth="1"/>
    <col min="8" max="8" width="23" customWidth="1"/>
    <col min="9" max="9" width="33.875" customWidth="1"/>
    <col min="10" max="10" width="29" customWidth="1"/>
    <col min="11" max="11" width="26.625" customWidth="1"/>
    <col min="12" max="12" width="44.75" customWidth="1"/>
    <col min="13" max="13" width="22" customWidth="1"/>
    <col min="14" max="14" width="16.75" customWidth="1"/>
    <col min="15" max="15" width="72.5" customWidth="1"/>
  </cols>
  <sheetData>
    <row r="1" spans="1:15" x14ac:dyDescent="0.15">
      <c r="A1" t="s">
        <v>3</v>
      </c>
      <c r="B1" t="s">
        <v>4</v>
      </c>
      <c r="C1" t="s">
        <v>75</v>
      </c>
      <c r="D1" t="s">
        <v>76</v>
      </c>
      <c r="E1" t="s">
        <v>77</v>
      </c>
      <c r="F1" t="s">
        <v>10</v>
      </c>
      <c r="G1" t="s">
        <v>14</v>
      </c>
      <c r="H1" t="s">
        <v>21</v>
      </c>
      <c r="I1" t="s">
        <v>25</v>
      </c>
      <c r="J1" t="s">
        <v>26</v>
      </c>
      <c r="K1" t="s">
        <v>78</v>
      </c>
      <c r="L1" t="s">
        <v>28</v>
      </c>
      <c r="M1" t="s">
        <v>31</v>
      </c>
      <c r="N1" t="s">
        <v>33</v>
      </c>
      <c r="O1" t="s">
        <v>34</v>
      </c>
    </row>
    <row r="2" spans="1:15" ht="14.25" x14ac:dyDescent="0.15">
      <c r="A2" t="s">
        <v>79</v>
      </c>
      <c r="B2" s="1" t="s">
        <v>80</v>
      </c>
      <c r="C2" s="1" t="s">
        <v>81</v>
      </c>
      <c r="D2" t="s">
        <v>82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87</v>
      </c>
      <c r="J2" s="1" t="s">
        <v>88</v>
      </c>
      <c r="K2" s="1" t="s">
        <v>89</v>
      </c>
      <c r="L2" s="1" t="s">
        <v>90</v>
      </c>
      <c r="M2" s="1" t="s">
        <v>91</v>
      </c>
      <c r="N2" s="1" t="s">
        <v>92</v>
      </c>
      <c r="O2" s="1" t="s">
        <v>93</v>
      </c>
    </row>
    <row r="3" spans="1:15" ht="14.25" x14ac:dyDescent="0.15">
      <c r="A3" t="s">
        <v>94</v>
      </c>
      <c r="B3" s="1" t="s">
        <v>95</v>
      </c>
      <c r="C3" s="1" t="s">
        <v>96</v>
      </c>
      <c r="D3" t="s">
        <v>97</v>
      </c>
      <c r="E3" s="1" t="s">
        <v>98</v>
      </c>
      <c r="F3" s="1" t="s">
        <v>99</v>
      </c>
      <c r="G3" s="1" t="s">
        <v>100</v>
      </c>
      <c r="H3" s="1" t="s">
        <v>101</v>
      </c>
      <c r="I3" s="1" t="s">
        <v>102</v>
      </c>
      <c r="J3" s="1" t="s">
        <v>103</v>
      </c>
      <c r="K3" s="1" t="s">
        <v>104</v>
      </c>
      <c r="L3" s="1" t="s">
        <v>105</v>
      </c>
      <c r="M3" s="1" t="s">
        <v>106</v>
      </c>
      <c r="N3" s="1" t="s">
        <v>107</v>
      </c>
      <c r="O3" s="1" t="s">
        <v>108</v>
      </c>
    </row>
    <row r="4" spans="1:15" ht="14.25" x14ac:dyDescent="0.15">
      <c r="A4" t="s">
        <v>109</v>
      </c>
      <c r="B4" s="1" t="s">
        <v>110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118</v>
      </c>
      <c r="N4" s="1" t="s">
        <v>119</v>
      </c>
      <c r="O4" s="1" t="s">
        <v>120</v>
      </c>
    </row>
    <row r="5" spans="1:15" ht="14.25" x14ac:dyDescent="0.15">
      <c r="A5" t="s">
        <v>121</v>
      </c>
      <c r="B5" s="1" t="s">
        <v>122</v>
      </c>
      <c r="E5" s="1" t="s">
        <v>123</v>
      </c>
      <c r="F5" s="1" t="s">
        <v>124</v>
      </c>
      <c r="G5" s="1" t="s">
        <v>125</v>
      </c>
      <c r="I5" s="1" t="s">
        <v>126</v>
      </c>
      <c r="J5" s="1" t="s">
        <v>127</v>
      </c>
      <c r="K5" s="1" t="s">
        <v>128</v>
      </c>
      <c r="L5" s="1" t="s">
        <v>129</v>
      </c>
      <c r="O5" s="1" t="s">
        <v>130</v>
      </c>
    </row>
    <row r="6" spans="1:15" ht="14.25" x14ac:dyDescent="0.15">
      <c r="A6" t="s">
        <v>131</v>
      </c>
      <c r="B6" s="1" t="s">
        <v>132</v>
      </c>
      <c r="E6" s="1" t="s">
        <v>133</v>
      </c>
      <c r="F6" s="1" t="s">
        <v>134</v>
      </c>
      <c r="G6" s="1" t="s">
        <v>135</v>
      </c>
      <c r="I6" s="1" t="s">
        <v>136</v>
      </c>
      <c r="J6" s="1" t="s">
        <v>137</v>
      </c>
      <c r="K6" s="1" t="s">
        <v>138</v>
      </c>
      <c r="L6" s="1" t="s">
        <v>139</v>
      </c>
      <c r="O6" s="1" t="s">
        <v>140</v>
      </c>
    </row>
    <row r="7" spans="1:15" ht="14.25" x14ac:dyDescent="0.15">
      <c r="A7" t="s">
        <v>141</v>
      </c>
      <c r="B7" s="1" t="s">
        <v>142</v>
      </c>
      <c r="E7" s="1" t="s">
        <v>143</v>
      </c>
      <c r="F7" s="1" t="s">
        <v>144</v>
      </c>
      <c r="G7" s="1" t="s">
        <v>145</v>
      </c>
      <c r="I7" s="1" t="s">
        <v>146</v>
      </c>
      <c r="J7" s="1" t="s">
        <v>147</v>
      </c>
      <c r="L7" s="1" t="s">
        <v>148</v>
      </c>
      <c r="O7" s="1" t="s">
        <v>149</v>
      </c>
    </row>
    <row r="8" spans="1:15" ht="14.25" x14ac:dyDescent="0.15">
      <c r="A8" t="s">
        <v>150</v>
      </c>
      <c r="E8" s="1" t="s">
        <v>151</v>
      </c>
      <c r="F8" s="1" t="s">
        <v>152</v>
      </c>
      <c r="G8" s="1" t="s">
        <v>153</v>
      </c>
      <c r="I8" s="1" t="s">
        <v>154</v>
      </c>
      <c r="J8" s="1" t="s">
        <v>155</v>
      </c>
      <c r="L8" s="1" t="s">
        <v>156</v>
      </c>
      <c r="O8" s="1" t="s">
        <v>157</v>
      </c>
    </row>
    <row r="9" spans="1:15" ht="14.25" x14ac:dyDescent="0.15">
      <c r="A9" t="s">
        <v>158</v>
      </c>
      <c r="E9" s="1" t="s">
        <v>159</v>
      </c>
      <c r="F9" s="1" t="s">
        <v>160</v>
      </c>
      <c r="G9" s="1" t="s">
        <v>161</v>
      </c>
      <c r="I9" s="1" t="s">
        <v>162</v>
      </c>
      <c r="L9" s="1" t="s">
        <v>163</v>
      </c>
      <c r="O9" s="1" t="s">
        <v>164</v>
      </c>
    </row>
    <row r="10" spans="1:15" ht="14.25" x14ac:dyDescent="0.15">
      <c r="A10" t="s">
        <v>165</v>
      </c>
      <c r="E10" s="1" t="s">
        <v>166</v>
      </c>
      <c r="F10" s="1" t="s">
        <v>167</v>
      </c>
      <c r="G10" s="1" t="s">
        <v>168</v>
      </c>
      <c r="I10" s="1" t="s">
        <v>169</v>
      </c>
      <c r="L10" s="1" t="s">
        <v>170</v>
      </c>
      <c r="O10" s="1" t="s">
        <v>171</v>
      </c>
    </row>
    <row r="11" spans="1:15" ht="14.25" x14ac:dyDescent="0.15">
      <c r="A11" t="s">
        <v>172</v>
      </c>
      <c r="E11" s="1" t="s">
        <v>173</v>
      </c>
      <c r="F11" s="1" t="s">
        <v>174</v>
      </c>
      <c r="G11" s="1" t="s">
        <v>175</v>
      </c>
      <c r="I11" s="1" t="s">
        <v>176</v>
      </c>
      <c r="L11" s="1" t="s">
        <v>177</v>
      </c>
      <c r="O11" s="1" t="s">
        <v>178</v>
      </c>
    </row>
    <row r="12" spans="1:15" ht="14.25" x14ac:dyDescent="0.15">
      <c r="A12" t="s">
        <v>179</v>
      </c>
      <c r="E12" s="1" t="s">
        <v>180</v>
      </c>
      <c r="F12" s="1" t="s">
        <v>181</v>
      </c>
      <c r="G12" s="1" t="s">
        <v>182</v>
      </c>
      <c r="I12" s="1" t="s">
        <v>183</v>
      </c>
      <c r="L12" s="1" t="s">
        <v>184</v>
      </c>
      <c r="O12" s="1" t="s">
        <v>185</v>
      </c>
    </row>
    <row r="13" spans="1:15" ht="14.25" x14ac:dyDescent="0.15">
      <c r="A13" t="s">
        <v>186</v>
      </c>
      <c r="E13" s="1" t="s">
        <v>187</v>
      </c>
      <c r="G13" s="1" t="s">
        <v>188</v>
      </c>
      <c r="I13" s="1" t="s">
        <v>189</v>
      </c>
      <c r="L13" s="1" t="s">
        <v>190</v>
      </c>
      <c r="O13" s="1" t="s">
        <v>191</v>
      </c>
    </row>
    <row r="14" spans="1:15" ht="14.25" x14ac:dyDescent="0.15">
      <c r="A14" t="s">
        <v>192</v>
      </c>
      <c r="E14" s="1" t="s">
        <v>193</v>
      </c>
      <c r="G14" s="1" t="s">
        <v>194</v>
      </c>
      <c r="I14" s="1" t="s">
        <v>195</v>
      </c>
      <c r="L14" s="1" t="s">
        <v>196</v>
      </c>
      <c r="O14" s="1" t="s">
        <v>197</v>
      </c>
    </row>
    <row r="15" spans="1:15" ht="14.25" x14ac:dyDescent="0.15">
      <c r="A15" t="s">
        <v>198</v>
      </c>
      <c r="G15" s="1" t="s">
        <v>199</v>
      </c>
      <c r="I15" s="1" t="s">
        <v>200</v>
      </c>
      <c r="L15" s="1" t="s">
        <v>201</v>
      </c>
      <c r="O15" s="1" t="s">
        <v>202</v>
      </c>
    </row>
    <row r="16" spans="1:15" ht="14.25" x14ac:dyDescent="0.15">
      <c r="A16" t="s">
        <v>203</v>
      </c>
      <c r="G16" s="1" t="s">
        <v>204</v>
      </c>
      <c r="I16" s="1" t="s">
        <v>205</v>
      </c>
      <c r="L16" s="1" t="s">
        <v>206</v>
      </c>
      <c r="O16" s="1" t="s">
        <v>207</v>
      </c>
    </row>
    <row r="17" spans="1:15" ht="14.25" x14ac:dyDescent="0.15">
      <c r="A17" t="s">
        <v>208</v>
      </c>
      <c r="G17" s="1" t="s">
        <v>209</v>
      </c>
      <c r="I17" s="1" t="s">
        <v>210</v>
      </c>
      <c r="L17" s="1" t="s">
        <v>211</v>
      </c>
      <c r="O17" s="1" t="s">
        <v>212</v>
      </c>
    </row>
    <row r="18" spans="1:15" ht="14.25" x14ac:dyDescent="0.15">
      <c r="A18" t="s">
        <v>213</v>
      </c>
      <c r="G18" s="1" t="s">
        <v>214</v>
      </c>
      <c r="I18" s="1" t="s">
        <v>215</v>
      </c>
      <c r="O18" s="1" t="s">
        <v>216</v>
      </c>
    </row>
    <row r="19" spans="1:15" ht="14.25" x14ac:dyDescent="0.15">
      <c r="A19" t="s">
        <v>217</v>
      </c>
      <c r="G19" s="1" t="s">
        <v>218</v>
      </c>
      <c r="I19" s="1" t="s">
        <v>219</v>
      </c>
      <c r="O19" s="1" t="s">
        <v>220</v>
      </c>
    </row>
    <row r="20" spans="1:15" ht="14.25" x14ac:dyDescent="0.15">
      <c r="A20" t="s">
        <v>221</v>
      </c>
      <c r="G20" s="1" t="s">
        <v>222</v>
      </c>
      <c r="I20" s="1" t="s">
        <v>223</v>
      </c>
      <c r="O20" s="1" t="s">
        <v>224</v>
      </c>
    </row>
    <row r="21" spans="1:15" ht="14.25" x14ac:dyDescent="0.15">
      <c r="A21" t="s">
        <v>225</v>
      </c>
      <c r="G21" s="1" t="s">
        <v>226</v>
      </c>
      <c r="I21" s="1" t="s">
        <v>227</v>
      </c>
      <c r="O21" s="1" t="s">
        <v>228</v>
      </c>
    </row>
    <row r="22" spans="1:15" ht="14.25" x14ac:dyDescent="0.15">
      <c r="A22" t="s">
        <v>229</v>
      </c>
      <c r="G22" s="1" t="s">
        <v>230</v>
      </c>
      <c r="I22" s="1" t="s">
        <v>231</v>
      </c>
      <c r="O22" s="1" t="s">
        <v>232</v>
      </c>
    </row>
    <row r="23" spans="1:15" ht="14.25" x14ac:dyDescent="0.15">
      <c r="A23" t="s">
        <v>233</v>
      </c>
      <c r="G23" s="1" t="s">
        <v>234</v>
      </c>
      <c r="I23" s="1" t="s">
        <v>235</v>
      </c>
      <c r="O23" s="1" t="s">
        <v>236</v>
      </c>
    </row>
    <row r="24" spans="1:15" ht="14.25" x14ac:dyDescent="0.15">
      <c r="A24" t="s">
        <v>237</v>
      </c>
      <c r="G24" s="1" t="s">
        <v>238</v>
      </c>
      <c r="I24" s="1" t="s">
        <v>239</v>
      </c>
      <c r="O24" s="1" t="s">
        <v>240</v>
      </c>
    </row>
    <row r="25" spans="1:15" ht="14.25" x14ac:dyDescent="0.15">
      <c r="A25" t="s">
        <v>241</v>
      </c>
      <c r="G25" s="1" t="s">
        <v>242</v>
      </c>
      <c r="I25" s="1" t="s">
        <v>243</v>
      </c>
      <c r="O25" s="1" t="s">
        <v>244</v>
      </c>
    </row>
    <row r="26" spans="1:15" ht="14.25" x14ac:dyDescent="0.15">
      <c r="A26" t="s">
        <v>245</v>
      </c>
      <c r="G26" s="1" t="s">
        <v>246</v>
      </c>
      <c r="I26" s="1" t="s">
        <v>247</v>
      </c>
      <c r="O26" s="1" t="s">
        <v>248</v>
      </c>
    </row>
    <row r="27" spans="1:15" ht="14.25" x14ac:dyDescent="0.15">
      <c r="A27" t="s">
        <v>249</v>
      </c>
      <c r="G27" s="1" t="s">
        <v>250</v>
      </c>
      <c r="I27" s="1" t="s">
        <v>251</v>
      </c>
      <c r="O27" s="1" t="s">
        <v>252</v>
      </c>
    </row>
    <row r="28" spans="1:15" ht="14.25" x14ac:dyDescent="0.15">
      <c r="A28" t="s">
        <v>253</v>
      </c>
      <c r="G28" s="1" t="s">
        <v>254</v>
      </c>
      <c r="I28" s="1" t="s">
        <v>255</v>
      </c>
      <c r="O28" s="1" t="s">
        <v>256</v>
      </c>
    </row>
    <row r="29" spans="1:15" ht="14.25" x14ac:dyDescent="0.15">
      <c r="A29" t="s">
        <v>257</v>
      </c>
      <c r="G29" s="1" t="s">
        <v>258</v>
      </c>
      <c r="I29" s="1" t="s">
        <v>259</v>
      </c>
      <c r="O29" s="1" t="s">
        <v>260</v>
      </c>
    </row>
    <row r="30" spans="1:15" ht="14.25" x14ac:dyDescent="0.15">
      <c r="A30" t="s">
        <v>261</v>
      </c>
      <c r="G30" s="1" t="s">
        <v>262</v>
      </c>
      <c r="I30" s="1" t="s">
        <v>263</v>
      </c>
      <c r="O30" s="1" t="s">
        <v>264</v>
      </c>
    </row>
    <row r="31" spans="1:15" ht="14.25" x14ac:dyDescent="0.15">
      <c r="A31" t="s">
        <v>265</v>
      </c>
      <c r="G31" s="1" t="s">
        <v>266</v>
      </c>
      <c r="I31" s="1" t="s">
        <v>267</v>
      </c>
      <c r="O31" s="1" t="s">
        <v>268</v>
      </c>
    </row>
    <row r="32" spans="1:15" ht="14.25" x14ac:dyDescent="0.15">
      <c r="A32" t="s">
        <v>269</v>
      </c>
      <c r="G32" s="1" t="s">
        <v>270</v>
      </c>
      <c r="I32" s="1" t="s">
        <v>271</v>
      </c>
      <c r="O32" s="1" t="s">
        <v>272</v>
      </c>
    </row>
    <row r="33" spans="1:15" ht="14.25" x14ac:dyDescent="0.15">
      <c r="A33" t="s">
        <v>273</v>
      </c>
      <c r="G33" s="1" t="s">
        <v>274</v>
      </c>
      <c r="I33" s="1" t="s">
        <v>275</v>
      </c>
      <c r="O33" s="1" t="s">
        <v>276</v>
      </c>
    </row>
    <row r="34" spans="1:15" ht="14.25" x14ac:dyDescent="0.15">
      <c r="A34" t="s">
        <v>277</v>
      </c>
      <c r="G34" s="1" t="s">
        <v>278</v>
      </c>
      <c r="I34" s="1" t="s">
        <v>279</v>
      </c>
      <c r="O34" s="1" t="s">
        <v>280</v>
      </c>
    </row>
    <row r="35" spans="1:15" ht="14.25" x14ac:dyDescent="0.15">
      <c r="A35" t="s">
        <v>281</v>
      </c>
      <c r="G35" s="1" t="s">
        <v>282</v>
      </c>
      <c r="I35" s="1" t="s">
        <v>283</v>
      </c>
      <c r="O35" s="1" t="s">
        <v>284</v>
      </c>
    </row>
    <row r="36" spans="1:15" ht="14.25" x14ac:dyDescent="0.15">
      <c r="A36" t="s">
        <v>285</v>
      </c>
      <c r="G36" s="1" t="s">
        <v>286</v>
      </c>
      <c r="I36" s="1" t="s">
        <v>287</v>
      </c>
      <c r="O36" s="1" t="s">
        <v>288</v>
      </c>
    </row>
    <row r="37" spans="1:15" ht="14.25" x14ac:dyDescent="0.15">
      <c r="A37" t="s">
        <v>289</v>
      </c>
      <c r="G37" s="1" t="s">
        <v>290</v>
      </c>
      <c r="I37" s="1" t="s">
        <v>291</v>
      </c>
      <c r="O37" s="1" t="s">
        <v>292</v>
      </c>
    </row>
    <row r="38" spans="1:15" ht="14.25" x14ac:dyDescent="0.15">
      <c r="A38" t="s">
        <v>293</v>
      </c>
      <c r="G38" s="1" t="s">
        <v>294</v>
      </c>
      <c r="I38" s="1" t="s">
        <v>295</v>
      </c>
      <c r="O38" s="1" t="s">
        <v>296</v>
      </c>
    </row>
    <row r="39" spans="1:15" ht="14.25" x14ac:dyDescent="0.15">
      <c r="A39" t="s">
        <v>297</v>
      </c>
      <c r="G39" s="1" t="s">
        <v>298</v>
      </c>
      <c r="I39" s="1" t="s">
        <v>299</v>
      </c>
      <c r="O39" s="1" t="s">
        <v>300</v>
      </c>
    </row>
    <row r="40" spans="1:15" ht="14.25" x14ac:dyDescent="0.15">
      <c r="A40" t="s">
        <v>301</v>
      </c>
      <c r="G40" s="1" t="s">
        <v>302</v>
      </c>
      <c r="I40" s="1" t="s">
        <v>303</v>
      </c>
      <c r="O40" s="1" t="s">
        <v>304</v>
      </c>
    </row>
    <row r="41" spans="1:15" ht="14.25" x14ac:dyDescent="0.15">
      <c r="A41" t="s">
        <v>305</v>
      </c>
      <c r="G41" s="1" t="s">
        <v>306</v>
      </c>
      <c r="I41" s="1" t="s">
        <v>307</v>
      </c>
      <c r="O41" s="1" t="s">
        <v>308</v>
      </c>
    </row>
    <row r="42" spans="1:15" ht="14.25" x14ac:dyDescent="0.15">
      <c r="A42" t="s">
        <v>309</v>
      </c>
      <c r="G42" s="1" t="s">
        <v>310</v>
      </c>
      <c r="I42" s="1" t="s">
        <v>311</v>
      </c>
      <c r="O42" s="1" t="s">
        <v>312</v>
      </c>
    </row>
    <row r="43" spans="1:15" ht="14.25" x14ac:dyDescent="0.15">
      <c r="A43" t="s">
        <v>313</v>
      </c>
      <c r="G43" s="1" t="s">
        <v>314</v>
      </c>
      <c r="I43" s="1" t="s">
        <v>315</v>
      </c>
      <c r="O43" s="1" t="s">
        <v>316</v>
      </c>
    </row>
    <row r="44" spans="1:15" ht="14.25" x14ac:dyDescent="0.15">
      <c r="A44" t="s">
        <v>317</v>
      </c>
      <c r="G44" s="1" t="s">
        <v>318</v>
      </c>
      <c r="I44" s="1" t="s">
        <v>319</v>
      </c>
      <c r="O44" s="1" t="s">
        <v>320</v>
      </c>
    </row>
    <row r="45" spans="1:15" ht="14.25" x14ac:dyDescent="0.15">
      <c r="A45" t="s">
        <v>321</v>
      </c>
      <c r="G45" s="1" t="s">
        <v>322</v>
      </c>
      <c r="I45" s="1" t="s">
        <v>323</v>
      </c>
      <c r="O45" s="1" t="s">
        <v>324</v>
      </c>
    </row>
    <row r="46" spans="1:15" ht="14.25" x14ac:dyDescent="0.15">
      <c r="A46" t="s">
        <v>325</v>
      </c>
      <c r="G46" s="1" t="s">
        <v>326</v>
      </c>
      <c r="I46" s="1" t="s">
        <v>327</v>
      </c>
      <c r="O46" s="1" t="s">
        <v>328</v>
      </c>
    </row>
    <row r="47" spans="1:15" ht="14.25" x14ac:dyDescent="0.15">
      <c r="A47" t="s">
        <v>329</v>
      </c>
      <c r="G47" s="1" t="s">
        <v>330</v>
      </c>
      <c r="I47" s="1" t="s">
        <v>331</v>
      </c>
      <c r="O47" s="1" t="s">
        <v>332</v>
      </c>
    </row>
    <row r="48" spans="1:15" ht="14.25" x14ac:dyDescent="0.15">
      <c r="A48" t="s">
        <v>333</v>
      </c>
      <c r="G48" s="1" t="s">
        <v>334</v>
      </c>
      <c r="I48" s="1" t="s">
        <v>335</v>
      </c>
      <c r="O48" s="1" t="s">
        <v>336</v>
      </c>
    </row>
    <row r="49" spans="1:15" ht="14.25" x14ac:dyDescent="0.15">
      <c r="A49" t="s">
        <v>337</v>
      </c>
      <c r="G49" s="1" t="s">
        <v>338</v>
      </c>
      <c r="I49" s="1" t="s">
        <v>339</v>
      </c>
      <c r="O49" s="1" t="s">
        <v>340</v>
      </c>
    </row>
    <row r="50" spans="1:15" ht="14.25" x14ac:dyDescent="0.15">
      <c r="A50" t="s">
        <v>341</v>
      </c>
      <c r="G50" s="1" t="s">
        <v>342</v>
      </c>
      <c r="I50" s="1" t="s">
        <v>343</v>
      </c>
      <c r="O50" s="1" t="s">
        <v>344</v>
      </c>
    </row>
    <row r="51" spans="1:15" ht="14.25" x14ac:dyDescent="0.15">
      <c r="A51" t="s">
        <v>345</v>
      </c>
      <c r="G51" s="1" t="s">
        <v>346</v>
      </c>
      <c r="I51" s="1" t="s">
        <v>347</v>
      </c>
      <c r="O51" s="1" t="s">
        <v>348</v>
      </c>
    </row>
    <row r="52" spans="1:15" ht="14.25" x14ac:dyDescent="0.15">
      <c r="A52" t="s">
        <v>349</v>
      </c>
      <c r="G52" s="1" t="s">
        <v>350</v>
      </c>
      <c r="I52" s="1" t="s">
        <v>351</v>
      </c>
      <c r="O52" s="1" t="s">
        <v>352</v>
      </c>
    </row>
    <row r="53" spans="1:15" ht="14.25" x14ac:dyDescent="0.15">
      <c r="A53" t="s">
        <v>353</v>
      </c>
      <c r="G53" s="1" t="s">
        <v>354</v>
      </c>
      <c r="I53" s="1" t="s">
        <v>355</v>
      </c>
      <c r="O53" s="1" t="s">
        <v>356</v>
      </c>
    </row>
    <row r="54" spans="1:15" ht="14.25" x14ac:dyDescent="0.15">
      <c r="A54" t="s">
        <v>357</v>
      </c>
      <c r="G54" s="1" t="s">
        <v>358</v>
      </c>
      <c r="I54" s="1" t="s">
        <v>359</v>
      </c>
      <c r="O54" s="1" t="s">
        <v>360</v>
      </c>
    </row>
    <row r="55" spans="1:15" ht="14.25" x14ac:dyDescent="0.15">
      <c r="A55" t="s">
        <v>361</v>
      </c>
      <c r="G55" s="1" t="s">
        <v>362</v>
      </c>
      <c r="I55" s="1" t="s">
        <v>363</v>
      </c>
      <c r="O55" s="1" t="s">
        <v>364</v>
      </c>
    </row>
    <row r="56" spans="1:15" ht="14.25" x14ac:dyDescent="0.15">
      <c r="A56" t="s">
        <v>365</v>
      </c>
      <c r="G56" s="1" t="s">
        <v>366</v>
      </c>
      <c r="I56" s="1" t="s">
        <v>367</v>
      </c>
      <c r="O56" s="1" t="s">
        <v>368</v>
      </c>
    </row>
    <row r="57" spans="1:15" ht="14.25" x14ac:dyDescent="0.15">
      <c r="A57" t="s">
        <v>369</v>
      </c>
      <c r="G57" s="1" t="s">
        <v>370</v>
      </c>
      <c r="I57" s="1" t="s">
        <v>371</v>
      </c>
      <c r="O57" s="1" t="s">
        <v>372</v>
      </c>
    </row>
    <row r="58" spans="1:15" ht="14.25" x14ac:dyDescent="0.15">
      <c r="A58" t="s">
        <v>373</v>
      </c>
      <c r="G58" s="1" t="s">
        <v>374</v>
      </c>
      <c r="I58" s="1" t="s">
        <v>375</v>
      </c>
      <c r="O58" s="1" t="s">
        <v>376</v>
      </c>
    </row>
    <row r="59" spans="1:15" ht="14.25" x14ac:dyDescent="0.15">
      <c r="A59" t="s">
        <v>377</v>
      </c>
      <c r="G59" s="1" t="s">
        <v>378</v>
      </c>
      <c r="I59" s="1" t="s">
        <v>379</v>
      </c>
      <c r="O59" s="1" t="s">
        <v>380</v>
      </c>
    </row>
    <row r="60" spans="1:15" ht="14.25" x14ac:dyDescent="0.15">
      <c r="A60" t="s">
        <v>381</v>
      </c>
      <c r="G60" s="1" t="s">
        <v>382</v>
      </c>
      <c r="I60" s="1" t="s">
        <v>383</v>
      </c>
      <c r="O60" s="1" t="s">
        <v>384</v>
      </c>
    </row>
    <row r="61" spans="1:15" ht="14.25" x14ac:dyDescent="0.15">
      <c r="A61" t="s">
        <v>385</v>
      </c>
      <c r="G61" s="1" t="s">
        <v>386</v>
      </c>
      <c r="I61" s="1" t="s">
        <v>387</v>
      </c>
      <c r="O61" s="1" t="s">
        <v>388</v>
      </c>
    </row>
    <row r="62" spans="1:15" ht="14.25" x14ac:dyDescent="0.15">
      <c r="A62" t="s">
        <v>389</v>
      </c>
      <c r="G62" s="1" t="s">
        <v>390</v>
      </c>
      <c r="I62" s="1" t="s">
        <v>391</v>
      </c>
      <c r="O62" s="1" t="s">
        <v>392</v>
      </c>
    </row>
    <row r="63" spans="1:15" ht="14.25" x14ac:dyDescent="0.15">
      <c r="A63" t="s">
        <v>393</v>
      </c>
      <c r="G63" s="1" t="s">
        <v>394</v>
      </c>
      <c r="I63" s="1" t="s">
        <v>395</v>
      </c>
      <c r="O63" s="1" t="s">
        <v>396</v>
      </c>
    </row>
    <row r="64" spans="1:15" ht="14.25" x14ac:dyDescent="0.15">
      <c r="A64" t="s">
        <v>397</v>
      </c>
      <c r="G64" s="1" t="s">
        <v>398</v>
      </c>
      <c r="I64" s="1" t="s">
        <v>399</v>
      </c>
      <c r="O64" s="1" t="s">
        <v>400</v>
      </c>
    </row>
    <row r="65" spans="1:15" ht="14.25" x14ac:dyDescent="0.15">
      <c r="A65" t="s">
        <v>401</v>
      </c>
      <c r="G65" s="1" t="s">
        <v>402</v>
      </c>
      <c r="I65" s="1" t="s">
        <v>403</v>
      </c>
      <c r="O65" s="1" t="s">
        <v>404</v>
      </c>
    </row>
    <row r="66" spans="1:15" ht="14.25" x14ac:dyDescent="0.15">
      <c r="A66" t="s">
        <v>405</v>
      </c>
      <c r="G66" s="1" t="s">
        <v>406</v>
      </c>
      <c r="I66" s="1" t="s">
        <v>407</v>
      </c>
      <c r="O66" s="1" t="s">
        <v>408</v>
      </c>
    </row>
    <row r="67" spans="1:15" ht="14.25" x14ac:dyDescent="0.15">
      <c r="A67" t="s">
        <v>409</v>
      </c>
      <c r="G67" s="1" t="s">
        <v>410</v>
      </c>
      <c r="I67" s="1" t="s">
        <v>411</v>
      </c>
      <c r="O67" s="1" t="s">
        <v>412</v>
      </c>
    </row>
    <row r="68" spans="1:15" ht="14.25" x14ac:dyDescent="0.15">
      <c r="A68" t="s">
        <v>413</v>
      </c>
      <c r="G68" s="1" t="s">
        <v>414</v>
      </c>
      <c r="I68" s="1" t="s">
        <v>415</v>
      </c>
      <c r="O68" s="1" t="s">
        <v>416</v>
      </c>
    </row>
    <row r="69" spans="1:15" ht="14.25" x14ac:dyDescent="0.15">
      <c r="A69" t="s">
        <v>417</v>
      </c>
      <c r="G69" s="1" t="s">
        <v>418</v>
      </c>
      <c r="I69" s="1" t="s">
        <v>419</v>
      </c>
      <c r="O69" s="1" t="s">
        <v>420</v>
      </c>
    </row>
    <row r="70" spans="1:15" ht="14.25" x14ac:dyDescent="0.15">
      <c r="A70" t="s">
        <v>421</v>
      </c>
      <c r="G70" s="1" t="s">
        <v>422</v>
      </c>
      <c r="I70" s="1" t="s">
        <v>423</v>
      </c>
      <c r="O70" s="1" t="s">
        <v>424</v>
      </c>
    </row>
    <row r="71" spans="1:15" ht="14.25" x14ac:dyDescent="0.15">
      <c r="A71" t="s">
        <v>425</v>
      </c>
      <c r="G71" s="1" t="s">
        <v>426</v>
      </c>
      <c r="I71" s="1" t="s">
        <v>427</v>
      </c>
      <c r="O71" s="1" t="s">
        <v>428</v>
      </c>
    </row>
    <row r="72" spans="1:15" ht="14.25" x14ac:dyDescent="0.15">
      <c r="A72" t="s">
        <v>429</v>
      </c>
      <c r="G72" s="1" t="s">
        <v>430</v>
      </c>
      <c r="I72" s="1" t="s">
        <v>431</v>
      </c>
      <c r="O72" s="1" t="s">
        <v>432</v>
      </c>
    </row>
    <row r="73" spans="1:15" ht="14.25" x14ac:dyDescent="0.15">
      <c r="A73" t="s">
        <v>433</v>
      </c>
      <c r="G73" s="1" t="s">
        <v>434</v>
      </c>
      <c r="I73" s="1" t="s">
        <v>435</v>
      </c>
      <c r="O73" s="1" t="s">
        <v>436</v>
      </c>
    </row>
    <row r="74" spans="1:15" ht="14.25" x14ac:dyDescent="0.15">
      <c r="A74" t="s">
        <v>437</v>
      </c>
      <c r="G74" s="1" t="s">
        <v>438</v>
      </c>
      <c r="I74" s="1" t="s">
        <v>439</v>
      </c>
      <c r="O74" s="1" t="s">
        <v>440</v>
      </c>
    </row>
    <row r="75" spans="1:15" ht="14.25" x14ac:dyDescent="0.15">
      <c r="A75" t="s">
        <v>441</v>
      </c>
      <c r="G75" s="1" t="s">
        <v>442</v>
      </c>
      <c r="I75" s="1" t="s">
        <v>443</v>
      </c>
      <c r="O75" s="1" t="s">
        <v>444</v>
      </c>
    </row>
    <row r="76" spans="1:15" ht="14.25" x14ac:dyDescent="0.15">
      <c r="A76" t="s">
        <v>445</v>
      </c>
      <c r="G76" s="1" t="s">
        <v>446</v>
      </c>
      <c r="I76" s="1" t="s">
        <v>447</v>
      </c>
      <c r="O76" s="1" t="s">
        <v>448</v>
      </c>
    </row>
    <row r="77" spans="1:15" ht="14.25" x14ac:dyDescent="0.15">
      <c r="A77" t="s">
        <v>449</v>
      </c>
      <c r="G77" s="1" t="s">
        <v>450</v>
      </c>
      <c r="I77" s="1" t="s">
        <v>451</v>
      </c>
      <c r="O77" s="1" t="s">
        <v>452</v>
      </c>
    </row>
    <row r="78" spans="1:15" ht="14.25" x14ac:dyDescent="0.15">
      <c r="A78" t="s">
        <v>453</v>
      </c>
      <c r="G78" s="1" t="s">
        <v>454</v>
      </c>
      <c r="I78" s="1" t="s">
        <v>455</v>
      </c>
      <c r="O78" s="1" t="s">
        <v>456</v>
      </c>
    </row>
    <row r="79" spans="1:15" ht="14.25" x14ac:dyDescent="0.15">
      <c r="A79" t="s">
        <v>457</v>
      </c>
      <c r="G79" s="1" t="s">
        <v>458</v>
      </c>
      <c r="I79" s="1" t="s">
        <v>459</v>
      </c>
      <c r="O79" s="1" t="s">
        <v>460</v>
      </c>
    </row>
    <row r="80" spans="1:15" ht="14.25" x14ac:dyDescent="0.15">
      <c r="A80" t="s">
        <v>461</v>
      </c>
      <c r="G80" s="1" t="s">
        <v>462</v>
      </c>
      <c r="I80" s="1" t="s">
        <v>463</v>
      </c>
      <c r="O80" s="1" t="s">
        <v>464</v>
      </c>
    </row>
    <row r="81" spans="1:15" ht="14.25" x14ac:dyDescent="0.15">
      <c r="A81" t="s">
        <v>465</v>
      </c>
      <c r="G81" s="1" t="s">
        <v>466</v>
      </c>
      <c r="I81" s="1" t="s">
        <v>467</v>
      </c>
      <c r="O81" s="1" t="s">
        <v>468</v>
      </c>
    </row>
    <row r="82" spans="1:15" ht="14.25" x14ac:dyDescent="0.15">
      <c r="A82" t="s">
        <v>469</v>
      </c>
      <c r="G82" s="1" t="s">
        <v>470</v>
      </c>
      <c r="I82" s="1" t="s">
        <v>471</v>
      </c>
      <c r="O82" s="1" t="s">
        <v>472</v>
      </c>
    </row>
    <row r="83" spans="1:15" ht="14.25" x14ac:dyDescent="0.15">
      <c r="A83" t="s">
        <v>473</v>
      </c>
      <c r="G83" s="1" t="s">
        <v>474</v>
      </c>
      <c r="I83" s="1" t="s">
        <v>475</v>
      </c>
      <c r="O83" s="1" t="s">
        <v>476</v>
      </c>
    </row>
    <row r="84" spans="1:15" ht="14.25" x14ac:dyDescent="0.15">
      <c r="A84" t="s">
        <v>477</v>
      </c>
      <c r="G84" s="1" t="s">
        <v>478</v>
      </c>
      <c r="I84" s="1" t="s">
        <v>479</v>
      </c>
      <c r="O84" s="1" t="s">
        <v>480</v>
      </c>
    </row>
    <row r="85" spans="1:15" ht="14.25" x14ac:dyDescent="0.15">
      <c r="A85" t="s">
        <v>481</v>
      </c>
      <c r="G85" s="1" t="s">
        <v>482</v>
      </c>
      <c r="I85" s="1" t="s">
        <v>483</v>
      </c>
      <c r="O85" s="1" t="s">
        <v>484</v>
      </c>
    </row>
    <row r="86" spans="1:15" ht="14.25" x14ac:dyDescent="0.15">
      <c r="A86" t="s">
        <v>485</v>
      </c>
      <c r="G86" s="1" t="s">
        <v>486</v>
      </c>
      <c r="I86" s="1" t="s">
        <v>487</v>
      </c>
      <c r="O86" s="1" t="s">
        <v>488</v>
      </c>
    </row>
    <row r="87" spans="1:15" ht="14.25" x14ac:dyDescent="0.15">
      <c r="A87" t="s">
        <v>489</v>
      </c>
      <c r="I87" s="1" t="s">
        <v>490</v>
      </c>
      <c r="O87" s="1" t="s">
        <v>491</v>
      </c>
    </row>
    <row r="88" spans="1:15" ht="14.25" x14ac:dyDescent="0.15">
      <c r="A88" t="s">
        <v>492</v>
      </c>
      <c r="I88" s="1" t="s">
        <v>493</v>
      </c>
      <c r="O88" s="1" t="s">
        <v>494</v>
      </c>
    </row>
    <row r="89" spans="1:15" ht="14.25" x14ac:dyDescent="0.15">
      <c r="A89" t="s">
        <v>495</v>
      </c>
      <c r="I89" s="1" t="s">
        <v>496</v>
      </c>
      <c r="O89" s="1" t="s">
        <v>497</v>
      </c>
    </row>
    <row r="90" spans="1:15" ht="14.25" x14ac:dyDescent="0.15">
      <c r="A90" t="s">
        <v>498</v>
      </c>
      <c r="I90" s="1" t="s">
        <v>499</v>
      </c>
      <c r="O90" s="1" t="s">
        <v>500</v>
      </c>
    </row>
    <row r="91" spans="1:15" ht="14.25" x14ac:dyDescent="0.15">
      <c r="A91" t="s">
        <v>501</v>
      </c>
      <c r="I91" s="1" t="s">
        <v>502</v>
      </c>
      <c r="O91" s="1" t="s">
        <v>503</v>
      </c>
    </row>
    <row r="92" spans="1:15" ht="14.25" x14ac:dyDescent="0.15">
      <c r="A92" t="s">
        <v>504</v>
      </c>
      <c r="I92" s="1" t="s">
        <v>505</v>
      </c>
      <c r="O92" s="1" t="s">
        <v>506</v>
      </c>
    </row>
    <row r="93" spans="1:15" ht="14.25" x14ac:dyDescent="0.15">
      <c r="A93" t="s">
        <v>507</v>
      </c>
      <c r="I93" s="1" t="s">
        <v>508</v>
      </c>
      <c r="O93" s="1" t="s">
        <v>509</v>
      </c>
    </row>
    <row r="94" spans="1:15" ht="14.25" x14ac:dyDescent="0.15">
      <c r="A94" t="s">
        <v>510</v>
      </c>
      <c r="I94" s="1" t="s">
        <v>511</v>
      </c>
      <c r="O94" s="1" t="s">
        <v>512</v>
      </c>
    </row>
    <row r="95" spans="1:15" ht="14.25" x14ac:dyDescent="0.15">
      <c r="A95" t="s">
        <v>513</v>
      </c>
      <c r="I95" s="1" t="s">
        <v>514</v>
      </c>
      <c r="O95" s="1" t="s">
        <v>515</v>
      </c>
    </row>
    <row r="96" spans="1:15" ht="14.25" x14ac:dyDescent="0.15">
      <c r="A96" t="s">
        <v>516</v>
      </c>
      <c r="I96" s="1" t="s">
        <v>517</v>
      </c>
      <c r="O96" s="1" t="s">
        <v>518</v>
      </c>
    </row>
    <row r="97" spans="1:15" ht="14.25" x14ac:dyDescent="0.15">
      <c r="A97" t="s">
        <v>519</v>
      </c>
      <c r="O97" s="1" t="s">
        <v>520</v>
      </c>
    </row>
    <row r="98" spans="1:15" ht="14.25" x14ac:dyDescent="0.15">
      <c r="A98" t="s">
        <v>521</v>
      </c>
      <c r="O98" s="1" t="s">
        <v>522</v>
      </c>
    </row>
    <row r="99" spans="1:15" ht="14.25" x14ac:dyDescent="0.15">
      <c r="A99" t="s">
        <v>523</v>
      </c>
      <c r="O99" s="1" t="s">
        <v>524</v>
      </c>
    </row>
    <row r="100" spans="1:15" ht="14.25" x14ac:dyDescent="0.15">
      <c r="A100" t="s">
        <v>525</v>
      </c>
      <c r="O100" s="1" t="s">
        <v>526</v>
      </c>
    </row>
    <row r="101" spans="1:15" ht="14.25" x14ac:dyDescent="0.15">
      <c r="A101" t="s">
        <v>527</v>
      </c>
      <c r="O101" s="1" t="s">
        <v>528</v>
      </c>
    </row>
    <row r="102" spans="1:15" ht="14.25" x14ac:dyDescent="0.15">
      <c r="A102" t="s">
        <v>529</v>
      </c>
      <c r="O102" s="1" t="s">
        <v>530</v>
      </c>
    </row>
    <row r="103" spans="1:15" ht="14.25" x14ac:dyDescent="0.15">
      <c r="A103" t="s">
        <v>531</v>
      </c>
      <c r="O103" s="1" t="s">
        <v>532</v>
      </c>
    </row>
    <row r="104" spans="1:15" ht="14.25" x14ac:dyDescent="0.15">
      <c r="A104" t="s">
        <v>533</v>
      </c>
      <c r="O104" s="1" t="s">
        <v>534</v>
      </c>
    </row>
    <row r="105" spans="1:15" ht="14.25" x14ac:dyDescent="0.15">
      <c r="A105" t="s">
        <v>535</v>
      </c>
      <c r="O105" s="1" t="s">
        <v>536</v>
      </c>
    </row>
    <row r="106" spans="1:15" ht="14.25" x14ac:dyDescent="0.15">
      <c r="A106" t="s">
        <v>537</v>
      </c>
      <c r="O106" s="1" t="s">
        <v>538</v>
      </c>
    </row>
    <row r="107" spans="1:15" ht="14.25" x14ac:dyDescent="0.15">
      <c r="A107" t="s">
        <v>539</v>
      </c>
      <c r="O107" s="1" t="s">
        <v>540</v>
      </c>
    </row>
    <row r="108" spans="1:15" ht="14.25" x14ac:dyDescent="0.15">
      <c r="A108" t="s">
        <v>541</v>
      </c>
      <c r="O108" s="1" t="s">
        <v>542</v>
      </c>
    </row>
    <row r="109" spans="1:15" ht="14.25" x14ac:dyDescent="0.15">
      <c r="A109" t="s">
        <v>543</v>
      </c>
      <c r="O109" s="1" t="s">
        <v>544</v>
      </c>
    </row>
    <row r="110" spans="1:15" ht="14.25" x14ac:dyDescent="0.15">
      <c r="A110" t="s">
        <v>545</v>
      </c>
      <c r="O110" s="1" t="s">
        <v>546</v>
      </c>
    </row>
    <row r="111" spans="1:15" ht="14.25" x14ac:dyDescent="0.15">
      <c r="A111" t="s">
        <v>547</v>
      </c>
      <c r="O111" s="1" t="s">
        <v>548</v>
      </c>
    </row>
    <row r="112" spans="1:15" ht="14.25" x14ac:dyDescent="0.15">
      <c r="A112" t="s">
        <v>549</v>
      </c>
      <c r="O112" s="1" t="s">
        <v>550</v>
      </c>
    </row>
    <row r="113" spans="1:15" ht="14.25" x14ac:dyDescent="0.15">
      <c r="A113" t="s">
        <v>551</v>
      </c>
      <c r="O113" s="1" t="s">
        <v>552</v>
      </c>
    </row>
    <row r="114" spans="1:15" ht="14.25" x14ac:dyDescent="0.15">
      <c r="A114" t="s">
        <v>553</v>
      </c>
      <c r="O114" s="1" t="s">
        <v>554</v>
      </c>
    </row>
    <row r="115" spans="1:15" ht="14.25" x14ac:dyDescent="0.15">
      <c r="A115" t="s">
        <v>555</v>
      </c>
      <c r="O115" s="1" t="s">
        <v>556</v>
      </c>
    </row>
    <row r="116" spans="1:15" ht="14.25" x14ac:dyDescent="0.15">
      <c r="A116" t="s">
        <v>557</v>
      </c>
      <c r="O116" s="1" t="s">
        <v>558</v>
      </c>
    </row>
    <row r="117" spans="1:15" ht="14.25" x14ac:dyDescent="0.15">
      <c r="A117" t="s">
        <v>559</v>
      </c>
      <c r="O117" s="1" t="s">
        <v>560</v>
      </c>
    </row>
    <row r="118" spans="1:15" ht="14.25" x14ac:dyDescent="0.15">
      <c r="A118" t="s">
        <v>561</v>
      </c>
      <c r="O118" s="1" t="s">
        <v>562</v>
      </c>
    </row>
    <row r="119" spans="1:15" ht="14.25" x14ac:dyDescent="0.15">
      <c r="A119" t="s">
        <v>563</v>
      </c>
      <c r="O119" s="1" t="s">
        <v>564</v>
      </c>
    </row>
    <row r="120" spans="1:15" ht="14.25" x14ac:dyDescent="0.15">
      <c r="A120" t="s">
        <v>565</v>
      </c>
      <c r="O120" s="1" t="s">
        <v>566</v>
      </c>
    </row>
    <row r="121" spans="1:15" ht="14.25" x14ac:dyDescent="0.15">
      <c r="A121" t="s">
        <v>567</v>
      </c>
      <c r="O121" s="1" t="s">
        <v>568</v>
      </c>
    </row>
    <row r="122" spans="1:15" ht="14.25" x14ac:dyDescent="0.15">
      <c r="A122" t="s">
        <v>569</v>
      </c>
      <c r="O122" s="1" t="s">
        <v>570</v>
      </c>
    </row>
    <row r="123" spans="1:15" ht="14.25" x14ac:dyDescent="0.15">
      <c r="A123" t="s">
        <v>571</v>
      </c>
      <c r="O123" s="1" t="s">
        <v>572</v>
      </c>
    </row>
    <row r="124" spans="1:15" ht="14.25" x14ac:dyDescent="0.15">
      <c r="A124" t="s">
        <v>573</v>
      </c>
      <c r="O124" s="1" t="s">
        <v>574</v>
      </c>
    </row>
    <row r="125" spans="1:15" ht="14.25" x14ac:dyDescent="0.15">
      <c r="A125" t="s">
        <v>575</v>
      </c>
      <c r="O125" s="1" t="s">
        <v>576</v>
      </c>
    </row>
    <row r="126" spans="1:15" ht="14.25" x14ac:dyDescent="0.15">
      <c r="A126" t="s">
        <v>577</v>
      </c>
      <c r="O126" s="1" t="s">
        <v>578</v>
      </c>
    </row>
    <row r="127" spans="1:15" ht="14.25" x14ac:dyDescent="0.15">
      <c r="A127" t="s">
        <v>579</v>
      </c>
      <c r="O127" s="1" t="s">
        <v>580</v>
      </c>
    </row>
    <row r="128" spans="1:15" ht="14.25" x14ac:dyDescent="0.15">
      <c r="A128" t="s">
        <v>581</v>
      </c>
      <c r="O128" s="1" t="s">
        <v>582</v>
      </c>
    </row>
    <row r="129" spans="1:15" ht="14.25" x14ac:dyDescent="0.15">
      <c r="A129" t="s">
        <v>583</v>
      </c>
      <c r="O129" s="1" t="s">
        <v>584</v>
      </c>
    </row>
    <row r="130" spans="1:15" ht="14.25" x14ac:dyDescent="0.15">
      <c r="A130" t="s">
        <v>585</v>
      </c>
      <c r="O130" s="1" t="s">
        <v>586</v>
      </c>
    </row>
    <row r="131" spans="1:15" ht="14.25" x14ac:dyDescent="0.15">
      <c r="A131" t="s">
        <v>587</v>
      </c>
      <c r="O131" s="1" t="s">
        <v>588</v>
      </c>
    </row>
    <row r="132" spans="1:15" ht="14.25" x14ac:dyDescent="0.15">
      <c r="A132" t="s">
        <v>589</v>
      </c>
      <c r="O132" s="1" t="s">
        <v>590</v>
      </c>
    </row>
    <row r="133" spans="1:15" ht="14.25" x14ac:dyDescent="0.15">
      <c r="A133" t="s">
        <v>591</v>
      </c>
      <c r="O133" s="1" t="s">
        <v>592</v>
      </c>
    </row>
    <row r="134" spans="1:15" ht="14.25" x14ac:dyDescent="0.15">
      <c r="A134" t="s">
        <v>593</v>
      </c>
      <c r="O134" s="1" t="s">
        <v>594</v>
      </c>
    </row>
    <row r="135" spans="1:15" ht="14.25" x14ac:dyDescent="0.15">
      <c r="A135" t="s">
        <v>595</v>
      </c>
      <c r="O135" s="1" t="s">
        <v>596</v>
      </c>
    </row>
    <row r="136" spans="1:15" ht="14.25" x14ac:dyDescent="0.15">
      <c r="A136" t="s">
        <v>597</v>
      </c>
      <c r="O136" s="1" t="s">
        <v>598</v>
      </c>
    </row>
    <row r="137" spans="1:15" ht="14.25" x14ac:dyDescent="0.15">
      <c r="A137" t="s">
        <v>599</v>
      </c>
      <c r="O137" s="1" t="s">
        <v>600</v>
      </c>
    </row>
    <row r="138" spans="1:15" ht="14.25" x14ac:dyDescent="0.15">
      <c r="A138" t="s">
        <v>601</v>
      </c>
      <c r="O138" s="1" t="s">
        <v>602</v>
      </c>
    </row>
    <row r="139" spans="1:15" ht="14.25" x14ac:dyDescent="0.15">
      <c r="A139" t="s">
        <v>603</v>
      </c>
      <c r="O139" s="1" t="s">
        <v>604</v>
      </c>
    </row>
    <row r="140" spans="1:15" ht="14.25" x14ac:dyDescent="0.15">
      <c r="A140" t="s">
        <v>605</v>
      </c>
      <c r="O140" s="1" t="s">
        <v>606</v>
      </c>
    </row>
    <row r="141" spans="1:15" ht="14.25" x14ac:dyDescent="0.15">
      <c r="A141" t="s">
        <v>607</v>
      </c>
      <c r="O141" s="1" t="s">
        <v>608</v>
      </c>
    </row>
    <row r="142" spans="1:15" ht="14.25" x14ac:dyDescent="0.15">
      <c r="A142" t="s">
        <v>609</v>
      </c>
      <c r="O142" s="1" t="s">
        <v>610</v>
      </c>
    </row>
    <row r="143" spans="1:15" ht="14.25" x14ac:dyDescent="0.15">
      <c r="A143" t="s">
        <v>611</v>
      </c>
      <c r="O143" s="1" t="s">
        <v>612</v>
      </c>
    </row>
    <row r="144" spans="1:15" ht="14.25" x14ac:dyDescent="0.15">
      <c r="A144" t="s">
        <v>613</v>
      </c>
      <c r="O144" s="1" t="s">
        <v>614</v>
      </c>
    </row>
    <row r="145" spans="1:15" ht="14.25" x14ac:dyDescent="0.15">
      <c r="A145" t="s">
        <v>615</v>
      </c>
      <c r="O145" s="1" t="s">
        <v>616</v>
      </c>
    </row>
    <row r="146" spans="1:15" ht="14.25" x14ac:dyDescent="0.15">
      <c r="A146" t="s">
        <v>617</v>
      </c>
      <c r="O146" s="1" t="s">
        <v>618</v>
      </c>
    </row>
    <row r="147" spans="1:15" ht="14.25" x14ac:dyDescent="0.15">
      <c r="A147" t="s">
        <v>619</v>
      </c>
      <c r="O147" s="1" t="s">
        <v>620</v>
      </c>
    </row>
    <row r="148" spans="1:15" ht="14.25" x14ac:dyDescent="0.15">
      <c r="A148" t="s">
        <v>621</v>
      </c>
      <c r="O148" s="1" t="s">
        <v>622</v>
      </c>
    </row>
    <row r="149" spans="1:15" ht="14.25" x14ac:dyDescent="0.15">
      <c r="A149" t="s">
        <v>623</v>
      </c>
      <c r="O149" s="1" t="s">
        <v>624</v>
      </c>
    </row>
    <row r="150" spans="1:15" ht="14.25" x14ac:dyDescent="0.15">
      <c r="A150" t="s">
        <v>625</v>
      </c>
      <c r="O150" s="1" t="s">
        <v>626</v>
      </c>
    </row>
    <row r="151" spans="1:15" ht="14.25" x14ac:dyDescent="0.15">
      <c r="A151" t="s">
        <v>627</v>
      </c>
      <c r="O151" s="1" t="s">
        <v>628</v>
      </c>
    </row>
    <row r="152" spans="1:15" ht="14.25" x14ac:dyDescent="0.15">
      <c r="A152" t="s">
        <v>629</v>
      </c>
      <c r="O152" s="1" t="s">
        <v>630</v>
      </c>
    </row>
    <row r="153" spans="1:15" ht="14.25" x14ac:dyDescent="0.15">
      <c r="A153" t="s">
        <v>631</v>
      </c>
      <c r="O153" s="1" t="s">
        <v>632</v>
      </c>
    </row>
    <row r="154" spans="1:15" ht="14.25" x14ac:dyDescent="0.15">
      <c r="A154" t="s">
        <v>633</v>
      </c>
      <c r="O154" s="1" t="s">
        <v>634</v>
      </c>
    </row>
    <row r="155" spans="1:15" ht="14.25" x14ac:dyDescent="0.15">
      <c r="A155" t="s">
        <v>635</v>
      </c>
      <c r="O155" s="1" t="s">
        <v>636</v>
      </c>
    </row>
    <row r="156" spans="1:15" ht="14.25" x14ac:dyDescent="0.15">
      <c r="A156" t="s">
        <v>637</v>
      </c>
      <c r="O156" s="1" t="s">
        <v>638</v>
      </c>
    </row>
    <row r="157" spans="1:15" ht="14.25" x14ac:dyDescent="0.15">
      <c r="A157" t="s">
        <v>639</v>
      </c>
      <c r="O157" s="1" t="s">
        <v>640</v>
      </c>
    </row>
    <row r="158" spans="1:15" ht="14.25" x14ac:dyDescent="0.15">
      <c r="A158" t="s">
        <v>641</v>
      </c>
      <c r="O158" s="1" t="s">
        <v>642</v>
      </c>
    </row>
    <row r="159" spans="1:15" ht="14.25" x14ac:dyDescent="0.15">
      <c r="A159" t="s">
        <v>643</v>
      </c>
      <c r="O159" s="1" t="s">
        <v>644</v>
      </c>
    </row>
    <row r="160" spans="1:15" ht="14.25" x14ac:dyDescent="0.15">
      <c r="A160" t="s">
        <v>645</v>
      </c>
      <c r="O160" s="1" t="s">
        <v>646</v>
      </c>
    </row>
    <row r="161" spans="1:15" ht="14.25" x14ac:dyDescent="0.15">
      <c r="A161" t="s">
        <v>647</v>
      </c>
      <c r="O161" s="1" t="s">
        <v>648</v>
      </c>
    </row>
    <row r="162" spans="1:15" ht="14.25" x14ac:dyDescent="0.15">
      <c r="A162" t="s">
        <v>649</v>
      </c>
      <c r="O162" s="1" t="s">
        <v>650</v>
      </c>
    </row>
    <row r="163" spans="1:15" ht="14.25" x14ac:dyDescent="0.15">
      <c r="A163" t="s">
        <v>651</v>
      </c>
      <c r="O163" s="1" t="s">
        <v>652</v>
      </c>
    </row>
    <row r="164" spans="1:15" ht="14.25" x14ac:dyDescent="0.15">
      <c r="A164" t="s">
        <v>653</v>
      </c>
      <c r="O164" s="1" t="s">
        <v>654</v>
      </c>
    </row>
    <row r="165" spans="1:15" ht="14.25" x14ac:dyDescent="0.15">
      <c r="A165" t="s">
        <v>655</v>
      </c>
      <c r="O165" s="1" t="s">
        <v>656</v>
      </c>
    </row>
    <row r="166" spans="1:15" ht="14.25" x14ac:dyDescent="0.15">
      <c r="A166" t="s">
        <v>657</v>
      </c>
      <c r="O166" s="1" t="s">
        <v>658</v>
      </c>
    </row>
    <row r="167" spans="1:15" ht="14.25" x14ac:dyDescent="0.15">
      <c r="A167" t="s">
        <v>659</v>
      </c>
      <c r="O167" s="1" t="s">
        <v>660</v>
      </c>
    </row>
    <row r="168" spans="1:15" ht="14.25" x14ac:dyDescent="0.15">
      <c r="A168" t="s">
        <v>661</v>
      </c>
      <c r="O168" s="1" t="s">
        <v>662</v>
      </c>
    </row>
    <row r="169" spans="1:15" ht="14.25" x14ac:dyDescent="0.15">
      <c r="A169" t="s">
        <v>663</v>
      </c>
      <c r="O169" s="1" t="s">
        <v>664</v>
      </c>
    </row>
    <row r="170" spans="1:15" ht="14.25" x14ac:dyDescent="0.15">
      <c r="A170" t="s">
        <v>665</v>
      </c>
      <c r="O170" s="1" t="s">
        <v>666</v>
      </c>
    </row>
    <row r="171" spans="1:15" ht="14.25" x14ac:dyDescent="0.15">
      <c r="A171" t="s">
        <v>667</v>
      </c>
      <c r="O171" s="1" t="s">
        <v>668</v>
      </c>
    </row>
    <row r="172" spans="1:15" ht="14.25" x14ac:dyDescent="0.15">
      <c r="A172" t="s">
        <v>669</v>
      </c>
      <c r="O172" s="1" t="s">
        <v>670</v>
      </c>
    </row>
    <row r="173" spans="1:15" ht="14.25" x14ac:dyDescent="0.15">
      <c r="A173" t="s">
        <v>671</v>
      </c>
      <c r="O173" s="1" t="s">
        <v>672</v>
      </c>
    </row>
    <row r="174" spans="1:15" ht="14.25" x14ac:dyDescent="0.15">
      <c r="A174" t="s">
        <v>673</v>
      </c>
      <c r="O174" s="1" t="s">
        <v>674</v>
      </c>
    </row>
    <row r="175" spans="1:15" ht="14.25" x14ac:dyDescent="0.15">
      <c r="A175" t="s">
        <v>675</v>
      </c>
      <c r="O175" s="1" t="s">
        <v>676</v>
      </c>
    </row>
    <row r="176" spans="1:15" ht="14.25" x14ac:dyDescent="0.15">
      <c r="A176" t="s">
        <v>677</v>
      </c>
      <c r="O176" s="1" t="s">
        <v>678</v>
      </c>
    </row>
    <row r="177" spans="1:15" ht="14.25" x14ac:dyDescent="0.15">
      <c r="A177" t="s">
        <v>679</v>
      </c>
      <c r="O177" s="1" t="s">
        <v>680</v>
      </c>
    </row>
    <row r="178" spans="1:15" ht="14.25" x14ac:dyDescent="0.15">
      <c r="A178" t="s">
        <v>681</v>
      </c>
      <c r="O178" s="1" t="s">
        <v>682</v>
      </c>
    </row>
    <row r="179" spans="1:15" ht="14.25" x14ac:dyDescent="0.15">
      <c r="A179" t="s">
        <v>683</v>
      </c>
      <c r="O179" s="1" t="s">
        <v>684</v>
      </c>
    </row>
    <row r="180" spans="1:15" ht="14.25" x14ac:dyDescent="0.15">
      <c r="A180" t="s">
        <v>685</v>
      </c>
      <c r="O180" s="1" t="s">
        <v>686</v>
      </c>
    </row>
    <row r="181" spans="1:15" ht="14.25" x14ac:dyDescent="0.15">
      <c r="A181" t="s">
        <v>687</v>
      </c>
      <c r="O181" s="1" t="s">
        <v>688</v>
      </c>
    </row>
    <row r="182" spans="1:15" ht="14.25" x14ac:dyDescent="0.15">
      <c r="A182" t="s">
        <v>689</v>
      </c>
      <c r="O182" s="1" t="s">
        <v>690</v>
      </c>
    </row>
    <row r="183" spans="1:15" ht="14.25" x14ac:dyDescent="0.15">
      <c r="A183" t="s">
        <v>691</v>
      </c>
      <c r="O183" s="1" t="s">
        <v>692</v>
      </c>
    </row>
    <row r="184" spans="1:15" ht="14.25" x14ac:dyDescent="0.15">
      <c r="A184" t="s">
        <v>693</v>
      </c>
      <c r="O184" s="1" t="s">
        <v>694</v>
      </c>
    </row>
    <row r="185" spans="1:15" ht="14.25" x14ac:dyDescent="0.15">
      <c r="A185" t="s">
        <v>695</v>
      </c>
      <c r="O185" s="1" t="s">
        <v>696</v>
      </c>
    </row>
    <row r="186" spans="1:15" ht="14.25" x14ac:dyDescent="0.15">
      <c r="A186" t="s">
        <v>697</v>
      </c>
      <c r="O186" s="1" t="s">
        <v>698</v>
      </c>
    </row>
    <row r="187" spans="1:15" ht="14.25" x14ac:dyDescent="0.15">
      <c r="A187" t="s">
        <v>699</v>
      </c>
      <c r="O187" s="1" t="s">
        <v>700</v>
      </c>
    </row>
    <row r="188" spans="1:15" ht="14.25" x14ac:dyDescent="0.15">
      <c r="A188" t="s">
        <v>701</v>
      </c>
      <c r="O188" s="1" t="s">
        <v>702</v>
      </c>
    </row>
    <row r="189" spans="1:15" ht="14.25" x14ac:dyDescent="0.15">
      <c r="A189" t="s">
        <v>703</v>
      </c>
      <c r="O189" s="1" t="s">
        <v>704</v>
      </c>
    </row>
    <row r="190" spans="1:15" ht="14.25" x14ac:dyDescent="0.15">
      <c r="A190" t="s">
        <v>705</v>
      </c>
      <c r="O190" s="1" t="s">
        <v>706</v>
      </c>
    </row>
    <row r="191" spans="1:15" ht="14.25" x14ac:dyDescent="0.15">
      <c r="A191" t="s">
        <v>707</v>
      </c>
      <c r="O191" s="1" t="s">
        <v>708</v>
      </c>
    </row>
    <row r="192" spans="1:15" ht="14.25" x14ac:dyDescent="0.15">
      <c r="A192" t="s">
        <v>709</v>
      </c>
      <c r="O192" s="1" t="s">
        <v>710</v>
      </c>
    </row>
    <row r="193" spans="1:15" ht="14.25" x14ac:dyDescent="0.15">
      <c r="A193" t="s">
        <v>711</v>
      </c>
      <c r="O193" s="1" t="s">
        <v>712</v>
      </c>
    </row>
    <row r="194" spans="1:15" ht="14.25" x14ac:dyDescent="0.15">
      <c r="A194" t="s">
        <v>713</v>
      </c>
      <c r="O194" s="1" t="s">
        <v>714</v>
      </c>
    </row>
    <row r="195" spans="1:15" ht="14.25" x14ac:dyDescent="0.15">
      <c r="A195" t="s">
        <v>715</v>
      </c>
      <c r="O195" s="1" t="s">
        <v>716</v>
      </c>
    </row>
    <row r="196" spans="1:15" ht="14.25" x14ac:dyDescent="0.15">
      <c r="A196" t="s">
        <v>717</v>
      </c>
      <c r="O196" s="1" t="s">
        <v>718</v>
      </c>
    </row>
    <row r="197" spans="1:15" ht="14.25" x14ac:dyDescent="0.15">
      <c r="A197" t="s">
        <v>719</v>
      </c>
      <c r="O197" s="1" t="s">
        <v>720</v>
      </c>
    </row>
    <row r="198" spans="1:15" ht="14.25" x14ac:dyDescent="0.15">
      <c r="A198" t="s">
        <v>721</v>
      </c>
      <c r="O198" s="1" t="s">
        <v>722</v>
      </c>
    </row>
    <row r="199" spans="1:15" ht="14.25" x14ac:dyDescent="0.15">
      <c r="A199" t="s">
        <v>723</v>
      </c>
      <c r="O199" s="1" t="s">
        <v>724</v>
      </c>
    </row>
    <row r="200" spans="1:15" ht="14.25" x14ac:dyDescent="0.15">
      <c r="A200" t="s">
        <v>725</v>
      </c>
      <c r="O200" s="1" t="s">
        <v>726</v>
      </c>
    </row>
    <row r="201" spans="1:15" ht="14.25" x14ac:dyDescent="0.15">
      <c r="A201" t="s">
        <v>727</v>
      </c>
      <c r="O201" s="1" t="s">
        <v>728</v>
      </c>
    </row>
    <row r="202" spans="1:15" ht="14.25" x14ac:dyDescent="0.15">
      <c r="A202" t="s">
        <v>729</v>
      </c>
      <c r="O202" s="1" t="s">
        <v>730</v>
      </c>
    </row>
    <row r="203" spans="1:15" ht="14.25" x14ac:dyDescent="0.15">
      <c r="A203" t="s">
        <v>731</v>
      </c>
      <c r="O203" s="1" t="s">
        <v>732</v>
      </c>
    </row>
    <row r="204" spans="1:15" ht="14.25" x14ac:dyDescent="0.15">
      <c r="A204" t="s">
        <v>733</v>
      </c>
      <c r="O204" s="1" t="s">
        <v>734</v>
      </c>
    </row>
    <row r="205" spans="1:15" ht="14.25" x14ac:dyDescent="0.15">
      <c r="A205" t="s">
        <v>735</v>
      </c>
      <c r="O205" s="1" t="s">
        <v>736</v>
      </c>
    </row>
    <row r="206" spans="1:15" ht="14.25" x14ac:dyDescent="0.15">
      <c r="A206" t="s">
        <v>737</v>
      </c>
      <c r="O206" s="1" t="s">
        <v>738</v>
      </c>
    </row>
    <row r="207" spans="1:15" ht="14.25" x14ac:dyDescent="0.15">
      <c r="A207" t="s">
        <v>739</v>
      </c>
      <c r="O207" s="1" t="s">
        <v>740</v>
      </c>
    </row>
    <row r="208" spans="1:15" ht="14.25" x14ac:dyDescent="0.15">
      <c r="A208" t="s">
        <v>741</v>
      </c>
      <c r="O208" s="1" t="s">
        <v>742</v>
      </c>
    </row>
    <row r="209" spans="1:15" ht="14.25" x14ac:dyDescent="0.15">
      <c r="A209" t="s">
        <v>743</v>
      </c>
      <c r="O209" s="1" t="s">
        <v>744</v>
      </c>
    </row>
    <row r="210" spans="1:15" ht="14.25" x14ac:dyDescent="0.15">
      <c r="A210" t="s">
        <v>745</v>
      </c>
      <c r="O210" s="1" t="s">
        <v>746</v>
      </c>
    </row>
    <row r="211" spans="1:15" ht="14.25" x14ac:dyDescent="0.15">
      <c r="A211" t="s">
        <v>747</v>
      </c>
      <c r="O211" s="1" t="s">
        <v>748</v>
      </c>
    </row>
    <row r="212" spans="1:15" ht="14.25" x14ac:dyDescent="0.15">
      <c r="A212" t="s">
        <v>749</v>
      </c>
      <c r="O212" s="1" t="s">
        <v>750</v>
      </c>
    </row>
    <row r="213" spans="1:15" ht="14.25" x14ac:dyDescent="0.15">
      <c r="A213" t="s">
        <v>751</v>
      </c>
      <c r="O213" s="1" t="s">
        <v>752</v>
      </c>
    </row>
    <row r="214" spans="1:15" ht="14.25" x14ac:dyDescent="0.15">
      <c r="A214" t="s">
        <v>753</v>
      </c>
      <c r="O214" s="1" t="s">
        <v>754</v>
      </c>
    </row>
    <row r="215" spans="1:15" ht="14.25" x14ac:dyDescent="0.15">
      <c r="A215" t="s">
        <v>755</v>
      </c>
      <c r="O215" s="1" t="s">
        <v>756</v>
      </c>
    </row>
    <row r="216" spans="1:15" ht="14.25" x14ac:dyDescent="0.15">
      <c r="A216" t="s">
        <v>757</v>
      </c>
      <c r="O216" s="1" t="s">
        <v>758</v>
      </c>
    </row>
    <row r="217" spans="1:15" ht="14.25" x14ac:dyDescent="0.15">
      <c r="A217" t="s">
        <v>759</v>
      </c>
      <c r="O217" s="1" t="s">
        <v>760</v>
      </c>
    </row>
    <row r="218" spans="1:15" ht="14.25" x14ac:dyDescent="0.15">
      <c r="A218" t="s">
        <v>761</v>
      </c>
      <c r="O218" s="1" t="s">
        <v>762</v>
      </c>
    </row>
    <row r="219" spans="1:15" ht="14.25" x14ac:dyDescent="0.15">
      <c r="A219" t="s">
        <v>763</v>
      </c>
      <c r="O219" s="1" t="s">
        <v>764</v>
      </c>
    </row>
    <row r="220" spans="1:15" ht="14.25" x14ac:dyDescent="0.15">
      <c r="A220" t="s">
        <v>765</v>
      </c>
      <c r="O220" s="1" t="s">
        <v>766</v>
      </c>
    </row>
    <row r="221" spans="1:15" ht="14.25" x14ac:dyDescent="0.15">
      <c r="A221" t="s">
        <v>767</v>
      </c>
      <c r="O221" s="1" t="s">
        <v>768</v>
      </c>
    </row>
    <row r="222" spans="1:15" ht="14.25" x14ac:dyDescent="0.15">
      <c r="A222" t="s">
        <v>769</v>
      </c>
      <c r="O222" s="1" t="s">
        <v>770</v>
      </c>
    </row>
    <row r="223" spans="1:15" ht="14.25" x14ac:dyDescent="0.15">
      <c r="A223" t="s">
        <v>771</v>
      </c>
      <c r="O223" s="1" t="s">
        <v>772</v>
      </c>
    </row>
    <row r="224" spans="1:15" ht="14.25" x14ac:dyDescent="0.15">
      <c r="A224" t="s">
        <v>773</v>
      </c>
      <c r="O224" s="1" t="s">
        <v>774</v>
      </c>
    </row>
    <row r="225" spans="1:15" ht="14.25" x14ac:dyDescent="0.15">
      <c r="A225" t="s">
        <v>775</v>
      </c>
      <c r="O225" s="1" t="s">
        <v>776</v>
      </c>
    </row>
    <row r="226" spans="1:15" ht="14.25" x14ac:dyDescent="0.15">
      <c r="A226" t="s">
        <v>777</v>
      </c>
      <c r="O226" s="1" t="s">
        <v>778</v>
      </c>
    </row>
    <row r="227" spans="1:15" ht="14.25" x14ac:dyDescent="0.15">
      <c r="A227" t="s">
        <v>779</v>
      </c>
      <c r="O227" s="1" t="s">
        <v>780</v>
      </c>
    </row>
    <row r="228" spans="1:15" ht="14.25" x14ac:dyDescent="0.15">
      <c r="A228" t="s">
        <v>781</v>
      </c>
      <c r="O228" s="1" t="s">
        <v>782</v>
      </c>
    </row>
    <row r="229" spans="1:15" ht="14.25" x14ac:dyDescent="0.15">
      <c r="A229" t="s">
        <v>783</v>
      </c>
      <c r="O229" s="1" t="s">
        <v>784</v>
      </c>
    </row>
    <row r="230" spans="1:15" ht="14.25" x14ac:dyDescent="0.15">
      <c r="A230" t="s">
        <v>785</v>
      </c>
      <c r="O230" s="1" t="s">
        <v>786</v>
      </c>
    </row>
    <row r="231" spans="1:15" ht="14.25" x14ac:dyDescent="0.15">
      <c r="A231" t="s">
        <v>787</v>
      </c>
      <c r="O231" s="1" t="s">
        <v>788</v>
      </c>
    </row>
    <row r="232" spans="1:15" ht="14.25" x14ac:dyDescent="0.15">
      <c r="A232" t="s">
        <v>789</v>
      </c>
      <c r="O232" s="1" t="s">
        <v>790</v>
      </c>
    </row>
    <row r="233" spans="1:15" ht="14.25" x14ac:dyDescent="0.15">
      <c r="A233" t="s">
        <v>791</v>
      </c>
      <c r="O233" s="1" t="s">
        <v>792</v>
      </c>
    </row>
    <row r="234" spans="1:15" ht="14.25" x14ac:dyDescent="0.15">
      <c r="A234" t="s">
        <v>793</v>
      </c>
      <c r="O234" s="1" t="s">
        <v>794</v>
      </c>
    </row>
    <row r="235" spans="1:15" ht="14.25" x14ac:dyDescent="0.15">
      <c r="A235" t="s">
        <v>795</v>
      </c>
      <c r="O235" s="1" t="s">
        <v>796</v>
      </c>
    </row>
    <row r="236" spans="1:15" ht="14.25" x14ac:dyDescent="0.15">
      <c r="A236" t="s">
        <v>797</v>
      </c>
      <c r="O236" s="1" t="s">
        <v>798</v>
      </c>
    </row>
    <row r="237" spans="1:15" ht="14.25" x14ac:dyDescent="0.15">
      <c r="A237" t="s">
        <v>799</v>
      </c>
      <c r="O237" s="1" t="s">
        <v>800</v>
      </c>
    </row>
    <row r="238" spans="1:15" ht="14.25" x14ac:dyDescent="0.15">
      <c r="A238" t="s">
        <v>801</v>
      </c>
      <c r="O238" s="1" t="s">
        <v>802</v>
      </c>
    </row>
    <row r="239" spans="1:15" ht="14.25" x14ac:dyDescent="0.15">
      <c r="A239" t="s">
        <v>803</v>
      </c>
      <c r="O239" s="1" t="s">
        <v>804</v>
      </c>
    </row>
    <row r="240" spans="1:15" ht="14.25" x14ac:dyDescent="0.15">
      <c r="A240" t="s">
        <v>805</v>
      </c>
      <c r="O240" s="1" t="s">
        <v>806</v>
      </c>
    </row>
    <row r="241" spans="1:15" ht="14.25" x14ac:dyDescent="0.15">
      <c r="A241" t="s">
        <v>807</v>
      </c>
      <c r="O241" s="1" t="s">
        <v>808</v>
      </c>
    </row>
    <row r="242" spans="1:15" ht="14.25" x14ac:dyDescent="0.15">
      <c r="A242" t="s">
        <v>809</v>
      </c>
      <c r="O242" s="1" t="s">
        <v>810</v>
      </c>
    </row>
    <row r="243" spans="1:15" ht="14.25" x14ac:dyDescent="0.15">
      <c r="A243" t="s">
        <v>811</v>
      </c>
      <c r="O243" s="1" t="s">
        <v>812</v>
      </c>
    </row>
    <row r="244" spans="1:15" ht="14.25" x14ac:dyDescent="0.15">
      <c r="O244" s="1" t="s">
        <v>813</v>
      </c>
    </row>
    <row r="245" spans="1:15" ht="14.25" x14ac:dyDescent="0.15">
      <c r="O245" s="1" t="s">
        <v>814</v>
      </c>
    </row>
    <row r="246" spans="1:15" ht="14.25" x14ac:dyDescent="0.15">
      <c r="O246" s="1" t="s">
        <v>815</v>
      </c>
    </row>
    <row r="247" spans="1:15" ht="14.25" x14ac:dyDescent="0.15">
      <c r="O247" s="1" t="s">
        <v>816</v>
      </c>
    </row>
    <row r="248" spans="1:15" ht="14.25" x14ac:dyDescent="0.15">
      <c r="O248" s="1" t="s">
        <v>817</v>
      </c>
    </row>
    <row r="249" spans="1:15" ht="14.25" x14ac:dyDescent="0.15">
      <c r="O249" s="1" t="s">
        <v>818</v>
      </c>
    </row>
    <row r="250" spans="1:15" ht="14.25" x14ac:dyDescent="0.15">
      <c r="O250" s="1" t="s">
        <v>819</v>
      </c>
    </row>
    <row r="251" spans="1:15" ht="14.25" x14ac:dyDescent="0.15">
      <c r="O251" s="1" t="s">
        <v>820</v>
      </c>
    </row>
    <row r="252" spans="1:15" ht="14.25" x14ac:dyDescent="0.15">
      <c r="O252" s="1" t="s">
        <v>821</v>
      </c>
    </row>
    <row r="253" spans="1:15" ht="14.25" x14ac:dyDescent="0.15">
      <c r="O253" s="1" t="s">
        <v>822</v>
      </c>
    </row>
    <row r="254" spans="1:15" ht="14.25" x14ac:dyDescent="0.15">
      <c r="O254" s="1" t="s">
        <v>823</v>
      </c>
    </row>
    <row r="255" spans="1:15" ht="14.25" x14ac:dyDescent="0.15">
      <c r="O255" s="1" t="s">
        <v>824</v>
      </c>
    </row>
    <row r="256" spans="1:15" ht="14.25" x14ac:dyDescent="0.15">
      <c r="O256" s="1" t="s">
        <v>825</v>
      </c>
    </row>
    <row r="257" spans="15:15" ht="14.25" x14ac:dyDescent="0.15">
      <c r="O257" s="1" t="s">
        <v>826</v>
      </c>
    </row>
    <row r="258" spans="15:15" ht="14.25" x14ac:dyDescent="0.15">
      <c r="O258" s="1" t="s">
        <v>827</v>
      </c>
    </row>
    <row r="259" spans="15:15" ht="14.25" x14ac:dyDescent="0.15">
      <c r="O259" s="1" t="s">
        <v>828</v>
      </c>
    </row>
    <row r="260" spans="15:15" ht="14.25" x14ac:dyDescent="0.15">
      <c r="O260" s="1" t="s">
        <v>829</v>
      </c>
    </row>
    <row r="261" spans="15:15" ht="14.25" x14ac:dyDescent="0.15">
      <c r="O261" s="1" t="s">
        <v>830</v>
      </c>
    </row>
    <row r="262" spans="15:15" ht="14.25" x14ac:dyDescent="0.15">
      <c r="O262" s="1" t="s">
        <v>831</v>
      </c>
    </row>
    <row r="263" spans="15:15" ht="14.25" x14ac:dyDescent="0.15">
      <c r="O263" s="1" t="s">
        <v>832</v>
      </c>
    </row>
    <row r="264" spans="15:15" ht="14.25" x14ac:dyDescent="0.15">
      <c r="O264" s="1" t="s">
        <v>833</v>
      </c>
    </row>
    <row r="265" spans="15:15" ht="14.25" x14ac:dyDescent="0.15">
      <c r="O265" s="1" t="s">
        <v>834</v>
      </c>
    </row>
    <row r="266" spans="15:15" ht="14.25" x14ac:dyDescent="0.15">
      <c r="O266" s="1" t="s">
        <v>835</v>
      </c>
    </row>
    <row r="267" spans="15:15" ht="14.25" x14ac:dyDescent="0.15">
      <c r="O267" s="1" t="s">
        <v>836</v>
      </c>
    </row>
    <row r="268" spans="15:15" ht="14.25" x14ac:dyDescent="0.15">
      <c r="O268" s="1" t="s">
        <v>837</v>
      </c>
    </row>
    <row r="269" spans="15:15" ht="14.25" x14ac:dyDescent="0.15">
      <c r="O269" s="1" t="s">
        <v>838</v>
      </c>
    </row>
    <row r="270" spans="15:15" ht="14.25" x14ac:dyDescent="0.15">
      <c r="O270" s="1" t="s">
        <v>839</v>
      </c>
    </row>
    <row r="271" spans="15:15" ht="14.25" x14ac:dyDescent="0.15">
      <c r="O271" s="1" t="s">
        <v>840</v>
      </c>
    </row>
    <row r="272" spans="15:15" ht="14.25" x14ac:dyDescent="0.15">
      <c r="O272" s="1" t="s">
        <v>841</v>
      </c>
    </row>
    <row r="273" spans="15:15" ht="14.25" x14ac:dyDescent="0.15">
      <c r="O273" s="1" t="s">
        <v>842</v>
      </c>
    </row>
    <row r="274" spans="15:15" ht="14.25" x14ac:dyDescent="0.15">
      <c r="O274" s="1" t="s">
        <v>843</v>
      </c>
    </row>
    <row r="275" spans="15:15" ht="14.25" x14ac:dyDescent="0.15">
      <c r="O275" s="1" t="s">
        <v>844</v>
      </c>
    </row>
    <row r="276" spans="15:15" ht="14.25" x14ac:dyDescent="0.15">
      <c r="O276" s="1" t="s">
        <v>845</v>
      </c>
    </row>
    <row r="277" spans="15:15" ht="14.25" x14ac:dyDescent="0.15">
      <c r="O277" s="1" t="s">
        <v>846</v>
      </c>
    </row>
    <row r="278" spans="15:15" ht="14.25" x14ac:dyDescent="0.15">
      <c r="O278" s="1" t="s">
        <v>847</v>
      </c>
    </row>
    <row r="279" spans="15:15" ht="14.25" x14ac:dyDescent="0.15">
      <c r="O279" s="1" t="s">
        <v>848</v>
      </c>
    </row>
    <row r="280" spans="15:15" ht="14.25" x14ac:dyDescent="0.15">
      <c r="O280" s="1" t="s">
        <v>849</v>
      </c>
    </row>
    <row r="281" spans="15:15" ht="14.25" x14ac:dyDescent="0.15">
      <c r="O281" s="1" t="s">
        <v>850</v>
      </c>
    </row>
    <row r="282" spans="15:15" ht="14.25" x14ac:dyDescent="0.15">
      <c r="O282" s="1" t="s">
        <v>851</v>
      </c>
    </row>
    <row r="283" spans="15:15" ht="14.25" x14ac:dyDescent="0.15">
      <c r="O283" s="1" t="s">
        <v>852</v>
      </c>
    </row>
    <row r="284" spans="15:15" ht="14.25" x14ac:dyDescent="0.15">
      <c r="O284" s="1" t="s">
        <v>853</v>
      </c>
    </row>
    <row r="285" spans="15:15" ht="14.25" x14ac:dyDescent="0.15">
      <c r="O285" s="1" t="s">
        <v>854</v>
      </c>
    </row>
    <row r="286" spans="15:15" ht="14.25" x14ac:dyDescent="0.15">
      <c r="O286" s="1" t="s">
        <v>855</v>
      </c>
    </row>
    <row r="287" spans="15:15" ht="14.25" x14ac:dyDescent="0.15">
      <c r="O287" s="1" t="s">
        <v>856</v>
      </c>
    </row>
    <row r="288" spans="15:15" ht="14.25" x14ac:dyDescent="0.15">
      <c r="O288" s="1" t="s">
        <v>857</v>
      </c>
    </row>
    <row r="289" spans="15:15" ht="14.25" x14ac:dyDescent="0.15">
      <c r="O289" s="1" t="s">
        <v>858</v>
      </c>
    </row>
    <row r="290" spans="15:15" ht="14.25" x14ac:dyDescent="0.15">
      <c r="O290" s="1" t="s">
        <v>859</v>
      </c>
    </row>
    <row r="291" spans="15:15" ht="14.25" x14ac:dyDescent="0.15">
      <c r="O291" s="1" t="s">
        <v>860</v>
      </c>
    </row>
    <row r="292" spans="15:15" ht="14.25" x14ac:dyDescent="0.15">
      <c r="O292" s="1" t="s">
        <v>861</v>
      </c>
    </row>
    <row r="293" spans="15:15" ht="14.25" x14ac:dyDescent="0.15">
      <c r="O293" s="1" t="s">
        <v>862</v>
      </c>
    </row>
    <row r="294" spans="15:15" ht="14.25" x14ac:dyDescent="0.15">
      <c r="O294" s="1" t="s">
        <v>863</v>
      </c>
    </row>
    <row r="295" spans="15:15" ht="14.25" x14ac:dyDescent="0.15">
      <c r="O295" s="1" t="s">
        <v>864</v>
      </c>
    </row>
    <row r="296" spans="15:15" ht="14.25" x14ac:dyDescent="0.15">
      <c r="O296" s="1" t="s">
        <v>865</v>
      </c>
    </row>
    <row r="297" spans="15:15" ht="14.25" x14ac:dyDescent="0.15">
      <c r="O297" s="1" t="s">
        <v>866</v>
      </c>
    </row>
    <row r="298" spans="15:15" ht="14.25" x14ac:dyDescent="0.15">
      <c r="O298" s="1" t="s">
        <v>867</v>
      </c>
    </row>
    <row r="299" spans="15:15" ht="14.25" x14ac:dyDescent="0.15">
      <c r="O299" s="1" t="s">
        <v>868</v>
      </c>
    </row>
    <row r="300" spans="15:15" ht="14.25" x14ac:dyDescent="0.15">
      <c r="O300" s="1" t="s">
        <v>869</v>
      </c>
    </row>
    <row r="301" spans="15:15" ht="14.25" x14ac:dyDescent="0.15">
      <c r="O301" s="1" t="s">
        <v>870</v>
      </c>
    </row>
    <row r="302" spans="15:15" ht="14.25" x14ac:dyDescent="0.15">
      <c r="O302" s="1" t="s">
        <v>871</v>
      </c>
    </row>
    <row r="303" spans="15:15" ht="14.25" x14ac:dyDescent="0.15">
      <c r="O303" s="1" t="s">
        <v>872</v>
      </c>
    </row>
    <row r="304" spans="15:15" ht="14.25" x14ac:dyDescent="0.15">
      <c r="O304" s="1" t="s">
        <v>873</v>
      </c>
    </row>
    <row r="305" spans="15:15" ht="14.25" x14ac:dyDescent="0.15">
      <c r="O305" s="1" t="s">
        <v>874</v>
      </c>
    </row>
    <row r="306" spans="15:15" ht="14.25" x14ac:dyDescent="0.15">
      <c r="O306" s="1" t="s">
        <v>875</v>
      </c>
    </row>
    <row r="307" spans="15:15" ht="14.25" x14ac:dyDescent="0.15">
      <c r="O307" s="1" t="s">
        <v>876</v>
      </c>
    </row>
    <row r="308" spans="15:15" ht="14.25" x14ac:dyDescent="0.15">
      <c r="O308" s="1" t="s">
        <v>877</v>
      </c>
    </row>
    <row r="309" spans="15:15" ht="14.25" x14ac:dyDescent="0.15">
      <c r="O309" s="1" t="s">
        <v>878</v>
      </c>
    </row>
    <row r="310" spans="15:15" ht="14.25" x14ac:dyDescent="0.15">
      <c r="O310" s="1" t="s">
        <v>879</v>
      </c>
    </row>
    <row r="311" spans="15:15" ht="14.25" x14ac:dyDescent="0.15">
      <c r="O311" s="1" t="s">
        <v>880</v>
      </c>
    </row>
    <row r="312" spans="15:15" ht="14.25" x14ac:dyDescent="0.15">
      <c r="O312" s="1" t="s">
        <v>881</v>
      </c>
    </row>
    <row r="313" spans="15:15" ht="14.25" x14ac:dyDescent="0.15">
      <c r="O313" s="1" t="s">
        <v>882</v>
      </c>
    </row>
    <row r="314" spans="15:15" ht="14.25" x14ac:dyDescent="0.15">
      <c r="O314" s="1" t="s">
        <v>883</v>
      </c>
    </row>
    <row r="315" spans="15:15" ht="14.25" x14ac:dyDescent="0.15">
      <c r="O315" s="1" t="s">
        <v>884</v>
      </c>
    </row>
    <row r="316" spans="15:15" ht="14.25" x14ac:dyDescent="0.15">
      <c r="O316" s="1" t="s">
        <v>885</v>
      </c>
    </row>
    <row r="317" spans="15:15" ht="14.25" x14ac:dyDescent="0.15">
      <c r="O317" s="1" t="s">
        <v>886</v>
      </c>
    </row>
    <row r="318" spans="15:15" ht="14.25" x14ac:dyDescent="0.15">
      <c r="O318" s="1" t="s">
        <v>887</v>
      </c>
    </row>
    <row r="319" spans="15:15" ht="14.25" x14ac:dyDescent="0.15">
      <c r="O319" s="1" t="s">
        <v>888</v>
      </c>
    </row>
    <row r="320" spans="15:15" ht="14.25" x14ac:dyDescent="0.15">
      <c r="O320" s="1" t="s">
        <v>889</v>
      </c>
    </row>
    <row r="321" spans="15:15" ht="14.25" x14ac:dyDescent="0.15">
      <c r="O321" s="1" t="s">
        <v>890</v>
      </c>
    </row>
    <row r="322" spans="15:15" ht="14.25" x14ac:dyDescent="0.15">
      <c r="O322" s="1" t="s">
        <v>891</v>
      </c>
    </row>
    <row r="323" spans="15:15" ht="14.25" x14ac:dyDescent="0.15">
      <c r="O323" s="1" t="s">
        <v>892</v>
      </c>
    </row>
    <row r="324" spans="15:15" ht="14.25" x14ac:dyDescent="0.15">
      <c r="O324" s="1" t="s">
        <v>893</v>
      </c>
    </row>
    <row r="325" spans="15:15" ht="14.25" x14ac:dyDescent="0.15">
      <c r="O325" s="1" t="s">
        <v>894</v>
      </c>
    </row>
    <row r="326" spans="15:15" ht="14.25" x14ac:dyDescent="0.15">
      <c r="O326" s="1" t="s">
        <v>895</v>
      </c>
    </row>
    <row r="327" spans="15:15" ht="14.25" x14ac:dyDescent="0.15">
      <c r="O327" s="1" t="s">
        <v>896</v>
      </c>
    </row>
    <row r="328" spans="15:15" ht="14.25" x14ac:dyDescent="0.15">
      <c r="O328" s="1" t="s">
        <v>897</v>
      </c>
    </row>
    <row r="329" spans="15:15" ht="14.25" x14ac:dyDescent="0.15">
      <c r="O329" s="1" t="s">
        <v>898</v>
      </c>
    </row>
    <row r="330" spans="15:15" ht="14.25" x14ac:dyDescent="0.15">
      <c r="O330" s="1" t="s">
        <v>899</v>
      </c>
    </row>
    <row r="331" spans="15:15" ht="14.25" x14ac:dyDescent="0.15">
      <c r="O331" s="1" t="s">
        <v>900</v>
      </c>
    </row>
    <row r="332" spans="15:15" ht="14.25" x14ac:dyDescent="0.15">
      <c r="O332" s="1" t="s">
        <v>901</v>
      </c>
    </row>
    <row r="333" spans="15:15" ht="14.25" x14ac:dyDescent="0.15">
      <c r="O333" s="1" t="s">
        <v>902</v>
      </c>
    </row>
    <row r="334" spans="15:15" ht="14.25" x14ac:dyDescent="0.15">
      <c r="O334" s="1" t="s">
        <v>903</v>
      </c>
    </row>
    <row r="335" spans="15:15" ht="14.25" x14ac:dyDescent="0.15">
      <c r="O335" s="1" t="s">
        <v>904</v>
      </c>
    </row>
    <row r="336" spans="15:15" ht="14.25" x14ac:dyDescent="0.15">
      <c r="O336" s="1" t="s">
        <v>905</v>
      </c>
    </row>
    <row r="337" spans="15:15" ht="14.25" x14ac:dyDescent="0.15">
      <c r="O337" s="1" t="s">
        <v>906</v>
      </c>
    </row>
    <row r="338" spans="15:15" ht="14.25" x14ac:dyDescent="0.15">
      <c r="O338" s="1" t="s">
        <v>907</v>
      </c>
    </row>
    <row r="339" spans="15:15" ht="14.25" x14ac:dyDescent="0.15">
      <c r="O339" s="1" t="s">
        <v>908</v>
      </c>
    </row>
    <row r="340" spans="15:15" ht="14.25" x14ac:dyDescent="0.15">
      <c r="O340" s="1" t="s">
        <v>909</v>
      </c>
    </row>
    <row r="341" spans="15:15" ht="14.25" x14ac:dyDescent="0.15">
      <c r="O341" s="1" t="s">
        <v>910</v>
      </c>
    </row>
    <row r="342" spans="15:15" ht="14.25" x14ac:dyDescent="0.15">
      <c r="O342" s="1" t="s">
        <v>911</v>
      </c>
    </row>
    <row r="343" spans="15:15" ht="14.25" x14ac:dyDescent="0.15">
      <c r="O343" s="1" t="s">
        <v>912</v>
      </c>
    </row>
    <row r="344" spans="15:15" ht="14.25" x14ac:dyDescent="0.15">
      <c r="O344" s="1" t="s">
        <v>913</v>
      </c>
    </row>
    <row r="345" spans="15:15" ht="14.25" x14ac:dyDescent="0.15">
      <c r="O345" s="1" t="s">
        <v>914</v>
      </c>
    </row>
    <row r="346" spans="15:15" ht="14.25" x14ac:dyDescent="0.15">
      <c r="O346" s="1" t="s">
        <v>915</v>
      </c>
    </row>
    <row r="347" spans="15:15" ht="14.25" x14ac:dyDescent="0.15">
      <c r="O347" s="1" t="s">
        <v>916</v>
      </c>
    </row>
    <row r="348" spans="15:15" ht="14.25" x14ac:dyDescent="0.15">
      <c r="O348" s="1" t="s">
        <v>917</v>
      </c>
    </row>
    <row r="349" spans="15:15" ht="14.25" x14ac:dyDescent="0.15">
      <c r="O349" s="1" t="s">
        <v>918</v>
      </c>
    </row>
    <row r="350" spans="15:15" ht="14.25" x14ac:dyDescent="0.15">
      <c r="O350" s="1" t="s">
        <v>919</v>
      </c>
    </row>
    <row r="351" spans="15:15" ht="14.25" x14ac:dyDescent="0.15">
      <c r="O351" s="1" t="s">
        <v>920</v>
      </c>
    </row>
    <row r="352" spans="15:15" ht="14.25" x14ac:dyDescent="0.15">
      <c r="O352" s="1" t="s">
        <v>921</v>
      </c>
    </row>
    <row r="353" spans="15:15" ht="14.25" x14ac:dyDescent="0.15">
      <c r="O353" s="1" t="s">
        <v>922</v>
      </c>
    </row>
    <row r="354" spans="15:15" ht="14.25" x14ac:dyDescent="0.15">
      <c r="O354" s="1" t="s">
        <v>923</v>
      </c>
    </row>
    <row r="355" spans="15:15" ht="14.25" x14ac:dyDescent="0.15">
      <c r="O355" s="1" t="s">
        <v>924</v>
      </c>
    </row>
    <row r="356" spans="15:15" ht="14.25" x14ac:dyDescent="0.15">
      <c r="O356" s="1" t="s">
        <v>925</v>
      </c>
    </row>
    <row r="357" spans="15:15" ht="14.25" x14ac:dyDescent="0.15">
      <c r="O357" s="1" t="s">
        <v>926</v>
      </c>
    </row>
    <row r="358" spans="15:15" ht="14.25" x14ac:dyDescent="0.15">
      <c r="O358" s="1" t="s">
        <v>927</v>
      </c>
    </row>
    <row r="359" spans="15:15" ht="14.25" x14ac:dyDescent="0.15">
      <c r="O359" s="1" t="s">
        <v>928</v>
      </c>
    </row>
    <row r="360" spans="15:15" ht="14.25" x14ac:dyDescent="0.15">
      <c r="O360" s="1" t="s">
        <v>929</v>
      </c>
    </row>
    <row r="361" spans="15:15" ht="14.25" x14ac:dyDescent="0.15">
      <c r="O361" s="1" t="s">
        <v>930</v>
      </c>
    </row>
    <row r="362" spans="15:15" ht="14.25" x14ac:dyDescent="0.15">
      <c r="O362" s="1" t="s">
        <v>931</v>
      </c>
    </row>
    <row r="363" spans="15:15" ht="14.25" x14ac:dyDescent="0.15">
      <c r="O363" s="1" t="s">
        <v>932</v>
      </c>
    </row>
    <row r="364" spans="15:15" ht="14.25" x14ac:dyDescent="0.15">
      <c r="O364" s="1" t="s">
        <v>933</v>
      </c>
    </row>
    <row r="365" spans="15:15" ht="14.25" x14ac:dyDescent="0.15">
      <c r="O365" s="1" t="s">
        <v>934</v>
      </c>
    </row>
    <row r="366" spans="15:15" ht="14.25" x14ac:dyDescent="0.15">
      <c r="O366" s="1" t="s">
        <v>935</v>
      </c>
    </row>
    <row r="367" spans="15:15" ht="14.25" x14ac:dyDescent="0.15">
      <c r="O367" s="1" t="s">
        <v>936</v>
      </c>
    </row>
    <row r="368" spans="15:15" ht="14.25" x14ac:dyDescent="0.15">
      <c r="O368" s="1" t="s">
        <v>937</v>
      </c>
    </row>
    <row r="369" spans="15:15" ht="14.25" x14ac:dyDescent="0.15">
      <c r="O369" s="1" t="s">
        <v>938</v>
      </c>
    </row>
    <row r="370" spans="15:15" ht="14.25" x14ac:dyDescent="0.15">
      <c r="O370" s="1" t="s">
        <v>939</v>
      </c>
    </row>
    <row r="371" spans="15:15" ht="14.25" x14ac:dyDescent="0.15">
      <c r="O371" s="1" t="s">
        <v>940</v>
      </c>
    </row>
    <row r="372" spans="15:15" ht="14.25" x14ac:dyDescent="0.15">
      <c r="O372" s="1" t="s">
        <v>941</v>
      </c>
    </row>
    <row r="373" spans="15:15" ht="14.25" x14ac:dyDescent="0.15">
      <c r="O373" s="1" t="s">
        <v>942</v>
      </c>
    </row>
    <row r="374" spans="15:15" ht="14.25" x14ac:dyDescent="0.15">
      <c r="O374" s="1" t="s">
        <v>943</v>
      </c>
    </row>
    <row r="375" spans="15:15" ht="14.25" x14ac:dyDescent="0.15">
      <c r="O375" s="1" t="s">
        <v>944</v>
      </c>
    </row>
    <row r="376" spans="15:15" ht="14.25" x14ac:dyDescent="0.15">
      <c r="O376" s="1" t="s">
        <v>945</v>
      </c>
    </row>
    <row r="377" spans="15:15" ht="14.25" x14ac:dyDescent="0.15">
      <c r="O377" s="1" t="s">
        <v>946</v>
      </c>
    </row>
    <row r="378" spans="15:15" ht="14.25" x14ac:dyDescent="0.15">
      <c r="O378" s="1" t="s">
        <v>947</v>
      </c>
    </row>
    <row r="379" spans="15:15" ht="14.25" x14ac:dyDescent="0.15">
      <c r="O379" s="1" t="s">
        <v>948</v>
      </c>
    </row>
    <row r="380" spans="15:15" ht="14.25" x14ac:dyDescent="0.15">
      <c r="O380" s="1" t="s">
        <v>949</v>
      </c>
    </row>
    <row r="381" spans="15:15" ht="14.25" x14ac:dyDescent="0.15">
      <c r="O381" s="1" t="s">
        <v>950</v>
      </c>
    </row>
    <row r="382" spans="15:15" ht="14.25" x14ac:dyDescent="0.15">
      <c r="O382" s="1" t="s">
        <v>951</v>
      </c>
    </row>
    <row r="383" spans="15:15" ht="14.25" x14ac:dyDescent="0.15">
      <c r="O383" s="1" t="s">
        <v>952</v>
      </c>
    </row>
    <row r="384" spans="15:15" ht="14.25" x14ac:dyDescent="0.15">
      <c r="O384" s="1" t="s">
        <v>953</v>
      </c>
    </row>
    <row r="385" spans="15:15" ht="14.25" x14ac:dyDescent="0.15">
      <c r="O385" s="1" t="s">
        <v>954</v>
      </c>
    </row>
    <row r="386" spans="15:15" ht="14.25" x14ac:dyDescent="0.15">
      <c r="O386" s="1" t="s">
        <v>955</v>
      </c>
    </row>
    <row r="387" spans="15:15" ht="14.25" x14ac:dyDescent="0.15">
      <c r="O387" s="1" t="s">
        <v>956</v>
      </c>
    </row>
    <row r="388" spans="15:15" ht="14.25" x14ac:dyDescent="0.15">
      <c r="O388" s="1" t="s">
        <v>957</v>
      </c>
    </row>
    <row r="389" spans="15:15" ht="14.25" x14ac:dyDescent="0.15">
      <c r="O389" s="1" t="s">
        <v>958</v>
      </c>
    </row>
    <row r="390" spans="15:15" ht="14.25" x14ac:dyDescent="0.15">
      <c r="O390" s="1" t="s">
        <v>959</v>
      </c>
    </row>
    <row r="391" spans="15:15" ht="14.25" x14ac:dyDescent="0.15">
      <c r="O391" s="1" t="s">
        <v>960</v>
      </c>
    </row>
    <row r="392" spans="15:15" ht="14.25" x14ac:dyDescent="0.15">
      <c r="O392" s="1" t="s">
        <v>961</v>
      </c>
    </row>
    <row r="393" spans="15:15" ht="14.25" x14ac:dyDescent="0.15">
      <c r="O393" s="1" t="s">
        <v>962</v>
      </c>
    </row>
    <row r="394" spans="15:15" ht="14.25" x14ac:dyDescent="0.15">
      <c r="O394" s="1" t="s">
        <v>963</v>
      </c>
    </row>
    <row r="395" spans="15:15" ht="14.25" x14ac:dyDescent="0.15">
      <c r="O395" s="1" t="s">
        <v>964</v>
      </c>
    </row>
    <row r="396" spans="15:15" ht="14.25" x14ac:dyDescent="0.15">
      <c r="O396" s="1" t="s">
        <v>965</v>
      </c>
    </row>
    <row r="397" spans="15:15" ht="14.25" x14ac:dyDescent="0.15">
      <c r="O397" s="1" t="s">
        <v>966</v>
      </c>
    </row>
    <row r="398" spans="15:15" ht="14.25" x14ac:dyDescent="0.15">
      <c r="O398" s="1" t="s">
        <v>967</v>
      </c>
    </row>
    <row r="399" spans="15:15" ht="14.25" x14ac:dyDescent="0.15">
      <c r="O399" s="1" t="s">
        <v>968</v>
      </c>
    </row>
    <row r="400" spans="15:15" ht="14.25" x14ac:dyDescent="0.15">
      <c r="O400" s="1" t="s">
        <v>969</v>
      </c>
    </row>
    <row r="401" spans="15:15" ht="14.25" x14ac:dyDescent="0.15">
      <c r="O401" s="1" t="s">
        <v>970</v>
      </c>
    </row>
    <row r="402" spans="15:15" ht="14.25" x14ac:dyDescent="0.15">
      <c r="O402" s="1" t="s">
        <v>971</v>
      </c>
    </row>
    <row r="403" spans="15:15" ht="14.25" x14ac:dyDescent="0.15">
      <c r="O403" s="1" t="s">
        <v>972</v>
      </c>
    </row>
    <row r="404" spans="15:15" ht="14.25" x14ac:dyDescent="0.15">
      <c r="O404" s="1" t="s">
        <v>973</v>
      </c>
    </row>
    <row r="405" spans="15:15" ht="14.25" x14ac:dyDescent="0.15">
      <c r="O405" s="1" t="s">
        <v>974</v>
      </c>
    </row>
    <row r="406" spans="15:15" ht="14.25" x14ac:dyDescent="0.15">
      <c r="O406" s="1" t="s">
        <v>975</v>
      </c>
    </row>
    <row r="407" spans="15:15" ht="14.25" x14ac:dyDescent="0.15">
      <c r="O407" s="1" t="s">
        <v>976</v>
      </c>
    </row>
    <row r="408" spans="15:15" ht="14.25" x14ac:dyDescent="0.15">
      <c r="O408" s="1" t="s">
        <v>977</v>
      </c>
    </row>
    <row r="409" spans="15:15" ht="14.25" x14ac:dyDescent="0.15">
      <c r="O409" s="1" t="s">
        <v>978</v>
      </c>
    </row>
    <row r="410" spans="15:15" ht="14.25" x14ac:dyDescent="0.15">
      <c r="O410" s="1" t="s">
        <v>979</v>
      </c>
    </row>
    <row r="411" spans="15:15" ht="14.25" x14ac:dyDescent="0.15">
      <c r="O411" s="1" t="s">
        <v>980</v>
      </c>
    </row>
    <row r="412" spans="15:15" ht="14.25" x14ac:dyDescent="0.15">
      <c r="O412" s="1" t="s">
        <v>981</v>
      </c>
    </row>
    <row r="413" spans="15:15" ht="14.25" x14ac:dyDescent="0.15">
      <c r="O413" s="1" t="s">
        <v>982</v>
      </c>
    </row>
    <row r="414" spans="15:15" ht="14.25" x14ac:dyDescent="0.15">
      <c r="O414" s="1" t="s">
        <v>983</v>
      </c>
    </row>
    <row r="415" spans="15:15" ht="14.25" x14ac:dyDescent="0.15">
      <c r="O415" s="1" t="s">
        <v>984</v>
      </c>
    </row>
    <row r="416" spans="15:15" ht="14.25" x14ac:dyDescent="0.15">
      <c r="O416" s="1" t="s">
        <v>985</v>
      </c>
    </row>
    <row r="417" spans="15:15" ht="14.25" x14ac:dyDescent="0.15">
      <c r="O417" s="1" t="s">
        <v>986</v>
      </c>
    </row>
    <row r="418" spans="15:15" ht="14.25" x14ac:dyDescent="0.15">
      <c r="O418" s="1" t="s">
        <v>987</v>
      </c>
    </row>
    <row r="419" spans="15:15" ht="14.25" x14ac:dyDescent="0.15">
      <c r="O419" s="1" t="s">
        <v>988</v>
      </c>
    </row>
    <row r="420" spans="15:15" ht="14.25" x14ac:dyDescent="0.15">
      <c r="O420" s="1" t="s">
        <v>989</v>
      </c>
    </row>
    <row r="421" spans="15:15" ht="14.25" x14ac:dyDescent="0.15">
      <c r="O421" s="1" t="s">
        <v>990</v>
      </c>
    </row>
    <row r="422" spans="15:15" ht="14.25" x14ac:dyDescent="0.15">
      <c r="O422" s="1" t="s">
        <v>991</v>
      </c>
    </row>
    <row r="423" spans="15:15" ht="14.25" x14ac:dyDescent="0.15">
      <c r="O423" s="1" t="s">
        <v>992</v>
      </c>
    </row>
    <row r="424" spans="15:15" ht="14.25" x14ac:dyDescent="0.15">
      <c r="O424" s="1" t="s">
        <v>993</v>
      </c>
    </row>
    <row r="425" spans="15:15" ht="14.25" x14ac:dyDescent="0.15">
      <c r="O425" s="1" t="s">
        <v>994</v>
      </c>
    </row>
    <row r="426" spans="15:15" ht="14.25" x14ac:dyDescent="0.15">
      <c r="O426" s="1" t="s">
        <v>995</v>
      </c>
    </row>
    <row r="427" spans="15:15" ht="14.25" x14ac:dyDescent="0.15">
      <c r="O427" s="1" t="s">
        <v>996</v>
      </c>
    </row>
    <row r="428" spans="15:15" ht="14.25" x14ac:dyDescent="0.15">
      <c r="O428" s="1" t="s">
        <v>997</v>
      </c>
    </row>
    <row r="429" spans="15:15" ht="14.25" x14ac:dyDescent="0.15">
      <c r="O429" s="1" t="s">
        <v>998</v>
      </c>
    </row>
    <row r="430" spans="15:15" ht="14.25" x14ac:dyDescent="0.15">
      <c r="O430" s="1" t="s">
        <v>999</v>
      </c>
    </row>
    <row r="431" spans="15:15" ht="14.25" x14ac:dyDescent="0.15">
      <c r="O431" s="1" t="s">
        <v>1000</v>
      </c>
    </row>
    <row r="432" spans="15:15" ht="14.25" x14ac:dyDescent="0.15">
      <c r="O432" s="1" t="s">
        <v>1001</v>
      </c>
    </row>
    <row r="433" spans="15:15" ht="14.25" x14ac:dyDescent="0.15">
      <c r="O433" s="1" t="s">
        <v>1002</v>
      </c>
    </row>
    <row r="434" spans="15:15" ht="14.25" x14ac:dyDescent="0.15">
      <c r="O434" s="1" t="s">
        <v>1003</v>
      </c>
    </row>
    <row r="435" spans="15:15" ht="14.25" x14ac:dyDescent="0.15">
      <c r="O435" s="1" t="s">
        <v>1004</v>
      </c>
    </row>
    <row r="436" spans="15:15" ht="14.25" x14ac:dyDescent="0.15">
      <c r="O436" s="1" t="s">
        <v>1005</v>
      </c>
    </row>
    <row r="437" spans="15:15" ht="14.25" x14ac:dyDescent="0.15">
      <c r="O437" s="1" t="s">
        <v>1006</v>
      </c>
    </row>
    <row r="438" spans="15:15" ht="14.25" x14ac:dyDescent="0.15">
      <c r="O438" s="1" t="s">
        <v>1007</v>
      </c>
    </row>
    <row r="439" spans="15:15" ht="14.25" x14ac:dyDescent="0.15">
      <c r="O439" s="1" t="s">
        <v>1008</v>
      </c>
    </row>
    <row r="440" spans="15:15" ht="14.25" x14ac:dyDescent="0.15">
      <c r="O440" s="1" t="s">
        <v>1009</v>
      </c>
    </row>
    <row r="441" spans="15:15" ht="14.25" x14ac:dyDescent="0.15">
      <c r="O441" s="1" t="s">
        <v>1010</v>
      </c>
    </row>
    <row r="442" spans="15:15" ht="14.25" x14ac:dyDescent="0.15">
      <c r="O442" s="1" t="s">
        <v>1011</v>
      </c>
    </row>
    <row r="443" spans="15:15" ht="14.25" x14ac:dyDescent="0.15">
      <c r="O443" s="1" t="s">
        <v>1012</v>
      </c>
    </row>
    <row r="444" spans="15:15" ht="14.25" x14ac:dyDescent="0.15">
      <c r="O444" s="1" t="s">
        <v>1013</v>
      </c>
    </row>
    <row r="445" spans="15:15" ht="14.25" x14ac:dyDescent="0.15">
      <c r="O445" s="1" t="s">
        <v>1014</v>
      </c>
    </row>
    <row r="446" spans="15:15" ht="14.25" x14ac:dyDescent="0.15">
      <c r="O446" s="1" t="s">
        <v>1015</v>
      </c>
    </row>
    <row r="447" spans="15:15" ht="14.25" x14ac:dyDescent="0.15">
      <c r="O447" s="1" t="s">
        <v>1016</v>
      </c>
    </row>
    <row r="448" spans="15:15" ht="14.25" x14ac:dyDescent="0.15">
      <c r="O448" s="1" t="s">
        <v>1017</v>
      </c>
    </row>
    <row r="449" spans="15:15" ht="14.25" x14ac:dyDescent="0.15">
      <c r="O449" s="1" t="s">
        <v>1018</v>
      </c>
    </row>
    <row r="450" spans="15:15" ht="14.25" x14ac:dyDescent="0.15">
      <c r="O450" s="1" t="s">
        <v>1019</v>
      </c>
    </row>
    <row r="451" spans="15:15" ht="14.25" x14ac:dyDescent="0.15">
      <c r="O451" s="1" t="s">
        <v>1020</v>
      </c>
    </row>
    <row r="452" spans="15:15" ht="14.25" x14ac:dyDescent="0.15">
      <c r="O452" s="1" t="s">
        <v>1021</v>
      </c>
    </row>
    <row r="453" spans="15:15" ht="14.25" x14ac:dyDescent="0.15">
      <c r="O453" s="1" t="s">
        <v>1022</v>
      </c>
    </row>
    <row r="454" spans="15:15" ht="14.25" x14ac:dyDescent="0.15">
      <c r="O454" s="1" t="s">
        <v>1023</v>
      </c>
    </row>
    <row r="455" spans="15:15" ht="14.25" x14ac:dyDescent="0.15">
      <c r="O455" s="1" t="s">
        <v>1024</v>
      </c>
    </row>
    <row r="456" spans="15:15" ht="14.25" x14ac:dyDescent="0.15">
      <c r="O456" s="1" t="s">
        <v>1025</v>
      </c>
    </row>
    <row r="457" spans="15:15" ht="14.25" x14ac:dyDescent="0.15">
      <c r="O457" s="1" t="s">
        <v>1026</v>
      </c>
    </row>
    <row r="458" spans="15:15" ht="14.25" x14ac:dyDescent="0.15">
      <c r="O458" s="1" t="s">
        <v>1027</v>
      </c>
    </row>
    <row r="459" spans="15:15" ht="14.25" x14ac:dyDescent="0.15">
      <c r="O459" s="1" t="s">
        <v>1028</v>
      </c>
    </row>
    <row r="460" spans="15:15" ht="14.25" x14ac:dyDescent="0.15">
      <c r="O460" s="1" t="s">
        <v>1029</v>
      </c>
    </row>
    <row r="461" spans="15:15" ht="14.25" x14ac:dyDescent="0.15">
      <c r="O461" s="1" t="s">
        <v>1030</v>
      </c>
    </row>
    <row r="462" spans="15:15" ht="14.25" x14ac:dyDescent="0.15">
      <c r="O462" s="1" t="s">
        <v>1031</v>
      </c>
    </row>
    <row r="463" spans="15:15" ht="14.25" x14ac:dyDescent="0.15">
      <c r="O463" s="1" t="s">
        <v>1032</v>
      </c>
    </row>
    <row r="464" spans="15:15" ht="14.25" x14ac:dyDescent="0.15">
      <c r="O464" s="1" t="s">
        <v>1033</v>
      </c>
    </row>
    <row r="465" spans="15:15" ht="14.25" x14ac:dyDescent="0.15">
      <c r="O465" s="1" t="s">
        <v>1034</v>
      </c>
    </row>
    <row r="466" spans="15:15" ht="14.25" x14ac:dyDescent="0.15">
      <c r="O466" s="1" t="s">
        <v>1035</v>
      </c>
    </row>
    <row r="467" spans="15:15" ht="14.25" x14ac:dyDescent="0.15">
      <c r="O467" s="1" t="s">
        <v>1036</v>
      </c>
    </row>
    <row r="468" spans="15:15" ht="14.25" x14ac:dyDescent="0.15">
      <c r="O468" s="1" t="s">
        <v>1037</v>
      </c>
    </row>
    <row r="469" spans="15:15" ht="14.25" x14ac:dyDescent="0.15">
      <c r="O469" s="1" t="s">
        <v>1038</v>
      </c>
    </row>
    <row r="470" spans="15:15" ht="14.25" x14ac:dyDescent="0.15">
      <c r="O470" s="1" t="s">
        <v>1039</v>
      </c>
    </row>
    <row r="471" spans="15:15" ht="14.25" x14ac:dyDescent="0.15">
      <c r="O471" s="1" t="s">
        <v>1040</v>
      </c>
    </row>
    <row r="472" spans="15:15" ht="14.25" x14ac:dyDescent="0.15">
      <c r="O472" s="1" t="s">
        <v>1041</v>
      </c>
    </row>
    <row r="473" spans="15:15" ht="14.25" x14ac:dyDescent="0.15">
      <c r="O473" s="1" t="s">
        <v>1042</v>
      </c>
    </row>
    <row r="474" spans="15:15" ht="14.25" x14ac:dyDescent="0.15">
      <c r="O474" s="1" t="s">
        <v>1043</v>
      </c>
    </row>
    <row r="475" spans="15:15" ht="14.25" x14ac:dyDescent="0.15">
      <c r="O475" s="1" t="s">
        <v>1044</v>
      </c>
    </row>
    <row r="476" spans="15:15" ht="14.25" x14ac:dyDescent="0.15">
      <c r="O476" s="1" t="s">
        <v>1045</v>
      </c>
    </row>
    <row r="477" spans="15:15" ht="14.25" x14ac:dyDescent="0.15">
      <c r="O477" s="1" t="s">
        <v>1046</v>
      </c>
    </row>
    <row r="478" spans="15:15" ht="14.25" x14ac:dyDescent="0.15">
      <c r="O478" s="1" t="s">
        <v>1047</v>
      </c>
    </row>
    <row r="479" spans="15:15" ht="14.25" x14ac:dyDescent="0.15">
      <c r="O479" s="1" t="s">
        <v>1048</v>
      </c>
    </row>
    <row r="480" spans="15:15" ht="14.25" x14ac:dyDescent="0.15">
      <c r="O480" s="1" t="s">
        <v>1049</v>
      </c>
    </row>
    <row r="481" spans="15:15" ht="14.25" x14ac:dyDescent="0.15">
      <c r="O481" s="1" t="s">
        <v>1050</v>
      </c>
    </row>
    <row r="482" spans="15:15" ht="14.25" x14ac:dyDescent="0.15">
      <c r="O482" s="1" t="s">
        <v>1051</v>
      </c>
    </row>
    <row r="483" spans="15:15" ht="14.25" x14ac:dyDescent="0.15">
      <c r="O483" s="1" t="s">
        <v>1052</v>
      </c>
    </row>
    <row r="484" spans="15:15" ht="14.25" x14ac:dyDescent="0.15">
      <c r="O484" s="1" t="s">
        <v>1053</v>
      </c>
    </row>
    <row r="485" spans="15:15" ht="14.25" x14ac:dyDescent="0.15">
      <c r="O485" s="1" t="s">
        <v>1054</v>
      </c>
    </row>
    <row r="486" spans="15:15" ht="14.25" x14ac:dyDescent="0.15">
      <c r="O486" s="1" t="s">
        <v>1055</v>
      </c>
    </row>
    <row r="487" spans="15:15" ht="14.25" x14ac:dyDescent="0.15">
      <c r="O487" s="1" t="s">
        <v>1056</v>
      </c>
    </row>
    <row r="488" spans="15:15" ht="14.25" x14ac:dyDescent="0.15">
      <c r="O488" s="1" t="s">
        <v>1057</v>
      </c>
    </row>
    <row r="489" spans="15:15" ht="14.25" x14ac:dyDescent="0.15">
      <c r="O489" s="1" t="s">
        <v>1058</v>
      </c>
    </row>
    <row r="490" spans="15:15" ht="14.25" x14ac:dyDescent="0.15">
      <c r="O490" s="1" t="s">
        <v>1059</v>
      </c>
    </row>
    <row r="491" spans="15:15" ht="14.25" x14ac:dyDescent="0.15">
      <c r="O491" s="1" t="s">
        <v>1060</v>
      </c>
    </row>
    <row r="492" spans="15:15" ht="14.25" x14ac:dyDescent="0.15">
      <c r="O492" s="1" t="s">
        <v>1061</v>
      </c>
    </row>
    <row r="493" spans="15:15" ht="14.25" x14ac:dyDescent="0.15">
      <c r="O493" s="1" t="s">
        <v>1062</v>
      </c>
    </row>
    <row r="494" spans="15:15" ht="14.25" x14ac:dyDescent="0.15">
      <c r="O494" s="1" t="s">
        <v>1063</v>
      </c>
    </row>
    <row r="495" spans="15:15" ht="14.25" x14ac:dyDescent="0.15">
      <c r="O495" s="1" t="s">
        <v>1064</v>
      </c>
    </row>
    <row r="496" spans="15:15" ht="14.25" x14ac:dyDescent="0.15">
      <c r="O496" s="1" t="s">
        <v>1065</v>
      </c>
    </row>
    <row r="497" spans="15:15" ht="14.25" x14ac:dyDescent="0.15">
      <c r="O497" s="1" t="s">
        <v>1066</v>
      </c>
    </row>
    <row r="498" spans="15:15" ht="14.25" x14ac:dyDescent="0.15">
      <c r="O498" s="1" t="s">
        <v>1067</v>
      </c>
    </row>
    <row r="499" spans="15:15" ht="14.25" x14ac:dyDescent="0.15">
      <c r="O499" s="1" t="s">
        <v>1068</v>
      </c>
    </row>
    <row r="500" spans="15:15" ht="14.25" x14ac:dyDescent="0.15">
      <c r="O500" s="1" t="s">
        <v>1069</v>
      </c>
    </row>
    <row r="501" spans="15:15" ht="14.25" x14ac:dyDescent="0.15">
      <c r="O501" s="1" t="s">
        <v>1070</v>
      </c>
    </row>
    <row r="502" spans="15:15" ht="14.25" x14ac:dyDescent="0.15">
      <c r="O502" s="1" t="s">
        <v>1071</v>
      </c>
    </row>
    <row r="503" spans="15:15" ht="14.25" x14ac:dyDescent="0.15">
      <c r="O503" s="1" t="s">
        <v>1072</v>
      </c>
    </row>
    <row r="504" spans="15:15" ht="14.25" x14ac:dyDescent="0.15">
      <c r="O504" s="1" t="s">
        <v>1073</v>
      </c>
    </row>
    <row r="505" spans="15:15" ht="14.25" x14ac:dyDescent="0.15">
      <c r="O505" s="1" t="s">
        <v>1074</v>
      </c>
    </row>
    <row r="506" spans="15:15" ht="14.25" x14ac:dyDescent="0.15">
      <c r="O506" s="1" t="s">
        <v>1075</v>
      </c>
    </row>
    <row r="507" spans="15:15" ht="14.25" x14ac:dyDescent="0.15">
      <c r="O507" s="1" t="s">
        <v>1076</v>
      </c>
    </row>
    <row r="508" spans="15:15" ht="14.25" x14ac:dyDescent="0.15">
      <c r="O508" s="1" t="s">
        <v>1077</v>
      </c>
    </row>
    <row r="509" spans="15:15" ht="14.25" x14ac:dyDescent="0.15">
      <c r="O509" s="1" t="s">
        <v>1078</v>
      </c>
    </row>
    <row r="510" spans="15:15" ht="14.25" x14ac:dyDescent="0.15">
      <c r="O510" s="1" t="s">
        <v>1079</v>
      </c>
    </row>
    <row r="511" spans="15:15" ht="14.25" x14ac:dyDescent="0.15">
      <c r="O511" s="1" t="s">
        <v>1080</v>
      </c>
    </row>
    <row r="512" spans="15:15" ht="14.25" x14ac:dyDescent="0.15">
      <c r="O512" s="1" t="s">
        <v>1081</v>
      </c>
    </row>
    <row r="513" spans="15:15" ht="14.25" x14ac:dyDescent="0.15">
      <c r="O513" s="1" t="s">
        <v>1082</v>
      </c>
    </row>
    <row r="514" spans="15:15" ht="14.25" x14ac:dyDescent="0.15">
      <c r="O514" s="1" t="s">
        <v>1083</v>
      </c>
    </row>
    <row r="515" spans="15:15" ht="14.25" x14ac:dyDescent="0.15">
      <c r="O515" s="1" t="s">
        <v>1084</v>
      </c>
    </row>
    <row r="516" spans="15:15" ht="14.25" x14ac:dyDescent="0.15">
      <c r="O516" s="1" t="s">
        <v>1085</v>
      </c>
    </row>
    <row r="517" spans="15:15" ht="14.25" x14ac:dyDescent="0.15">
      <c r="O517" s="1" t="s">
        <v>1086</v>
      </c>
    </row>
    <row r="518" spans="15:15" ht="14.25" x14ac:dyDescent="0.15">
      <c r="O518" s="1" t="s">
        <v>1087</v>
      </c>
    </row>
    <row r="519" spans="15:15" ht="14.25" x14ac:dyDescent="0.15">
      <c r="O519" s="1" t="s">
        <v>1088</v>
      </c>
    </row>
    <row r="520" spans="15:15" ht="14.25" x14ac:dyDescent="0.15">
      <c r="O520" s="1" t="s">
        <v>1089</v>
      </c>
    </row>
    <row r="521" spans="15:15" ht="14.25" x14ac:dyDescent="0.15">
      <c r="O521" s="1" t="s">
        <v>1090</v>
      </c>
    </row>
    <row r="522" spans="15:15" ht="14.25" x14ac:dyDescent="0.15">
      <c r="O522" s="1" t="s">
        <v>1091</v>
      </c>
    </row>
    <row r="523" spans="15:15" ht="14.25" x14ac:dyDescent="0.15">
      <c r="O523" s="1" t="s">
        <v>1092</v>
      </c>
    </row>
    <row r="524" spans="15:15" ht="14.25" x14ac:dyDescent="0.15">
      <c r="O524" s="1" t="s">
        <v>1093</v>
      </c>
    </row>
    <row r="525" spans="15:15" ht="14.25" x14ac:dyDescent="0.15">
      <c r="O525" s="1" t="s">
        <v>1094</v>
      </c>
    </row>
    <row r="526" spans="15:15" ht="14.25" x14ac:dyDescent="0.15">
      <c r="O526" s="1" t="s">
        <v>1095</v>
      </c>
    </row>
    <row r="527" spans="15:15" ht="14.25" x14ac:dyDescent="0.15">
      <c r="O527" s="1" t="s">
        <v>1096</v>
      </c>
    </row>
    <row r="528" spans="15:15" ht="14.25" x14ac:dyDescent="0.15">
      <c r="O528" s="1" t="s">
        <v>1097</v>
      </c>
    </row>
    <row r="529" spans="15:15" ht="14.25" x14ac:dyDescent="0.15">
      <c r="O529" s="1" t="s">
        <v>1098</v>
      </c>
    </row>
    <row r="530" spans="15:15" ht="14.25" x14ac:dyDescent="0.15">
      <c r="O530" s="1" t="s">
        <v>1099</v>
      </c>
    </row>
    <row r="531" spans="15:15" ht="14.25" x14ac:dyDescent="0.15">
      <c r="O531" s="1" t="s">
        <v>1100</v>
      </c>
    </row>
    <row r="532" spans="15:15" ht="14.25" x14ac:dyDescent="0.15">
      <c r="O532" s="1" t="s">
        <v>1101</v>
      </c>
    </row>
    <row r="533" spans="15:15" ht="14.25" x14ac:dyDescent="0.15">
      <c r="O533" s="1" t="s">
        <v>1102</v>
      </c>
    </row>
    <row r="534" spans="15:15" ht="14.25" x14ac:dyDescent="0.15">
      <c r="O534" s="1" t="s">
        <v>1103</v>
      </c>
    </row>
    <row r="535" spans="15:15" ht="14.25" x14ac:dyDescent="0.15">
      <c r="O535" s="1" t="s">
        <v>1104</v>
      </c>
    </row>
    <row r="536" spans="15:15" ht="14.25" x14ac:dyDescent="0.15">
      <c r="O536" s="1" t="s">
        <v>1105</v>
      </c>
    </row>
    <row r="537" spans="15:15" ht="14.25" x14ac:dyDescent="0.15">
      <c r="O537" s="1" t="s">
        <v>1106</v>
      </c>
    </row>
    <row r="538" spans="15:15" ht="14.25" x14ac:dyDescent="0.15">
      <c r="O538" s="1" t="s">
        <v>1107</v>
      </c>
    </row>
    <row r="539" spans="15:15" ht="14.25" x14ac:dyDescent="0.15">
      <c r="O539" s="1" t="s">
        <v>1108</v>
      </c>
    </row>
    <row r="540" spans="15:15" ht="14.25" x14ac:dyDescent="0.15">
      <c r="O540" s="1" t="s">
        <v>1109</v>
      </c>
    </row>
    <row r="541" spans="15:15" ht="14.25" x14ac:dyDescent="0.15">
      <c r="O541" s="1" t="s">
        <v>1110</v>
      </c>
    </row>
    <row r="542" spans="15:15" ht="14.25" x14ac:dyDescent="0.15">
      <c r="O542" s="1" t="s">
        <v>1111</v>
      </c>
    </row>
    <row r="543" spans="15:15" ht="14.25" x14ac:dyDescent="0.15">
      <c r="O543" s="1" t="s">
        <v>1112</v>
      </c>
    </row>
    <row r="544" spans="15:15" ht="14.25" x14ac:dyDescent="0.15">
      <c r="O544" s="1" t="s">
        <v>1113</v>
      </c>
    </row>
    <row r="545" spans="15:15" ht="14.25" x14ac:dyDescent="0.15">
      <c r="O545" s="1" t="s">
        <v>1114</v>
      </c>
    </row>
    <row r="546" spans="15:15" ht="14.25" x14ac:dyDescent="0.15">
      <c r="O546" s="1" t="s">
        <v>1115</v>
      </c>
    </row>
    <row r="547" spans="15:15" ht="14.25" x14ac:dyDescent="0.15">
      <c r="O547" s="1" t="s">
        <v>1116</v>
      </c>
    </row>
    <row r="548" spans="15:15" ht="14.25" x14ac:dyDescent="0.15">
      <c r="O548" s="1" t="s">
        <v>1117</v>
      </c>
    </row>
    <row r="549" spans="15:15" ht="14.25" x14ac:dyDescent="0.15">
      <c r="O549" s="1" t="s">
        <v>1118</v>
      </c>
    </row>
    <row r="550" spans="15:15" ht="14.25" x14ac:dyDescent="0.15">
      <c r="O550" s="1" t="s">
        <v>1119</v>
      </c>
    </row>
    <row r="551" spans="15:15" ht="14.25" x14ac:dyDescent="0.15">
      <c r="O551" s="1" t="s">
        <v>1120</v>
      </c>
    </row>
    <row r="552" spans="15:15" ht="14.25" x14ac:dyDescent="0.15">
      <c r="O552" s="1" t="s">
        <v>1121</v>
      </c>
    </row>
    <row r="553" spans="15:15" ht="14.25" x14ac:dyDescent="0.15">
      <c r="O553" s="1" t="s">
        <v>1122</v>
      </c>
    </row>
    <row r="554" spans="15:15" ht="14.25" x14ac:dyDescent="0.15">
      <c r="O554" s="1" t="s">
        <v>1123</v>
      </c>
    </row>
    <row r="555" spans="15:15" ht="14.25" x14ac:dyDescent="0.15">
      <c r="O555" s="1" t="s">
        <v>1124</v>
      </c>
    </row>
    <row r="556" spans="15:15" ht="14.25" x14ac:dyDescent="0.15">
      <c r="O556" s="1" t="s">
        <v>1125</v>
      </c>
    </row>
    <row r="557" spans="15:15" ht="14.25" x14ac:dyDescent="0.15">
      <c r="O557" s="1" t="s">
        <v>1126</v>
      </c>
    </row>
    <row r="558" spans="15:15" ht="14.25" x14ac:dyDescent="0.15">
      <c r="O558" s="1" t="s">
        <v>1127</v>
      </c>
    </row>
    <row r="559" spans="15:15" ht="14.25" x14ac:dyDescent="0.15">
      <c r="O559" s="1" t="s">
        <v>1128</v>
      </c>
    </row>
    <row r="560" spans="15:15" ht="14.25" x14ac:dyDescent="0.15">
      <c r="O560" s="1" t="s">
        <v>1129</v>
      </c>
    </row>
    <row r="561" spans="15:15" ht="14.25" x14ac:dyDescent="0.15">
      <c r="O561" s="1" t="s">
        <v>1130</v>
      </c>
    </row>
    <row r="562" spans="15:15" ht="14.25" x14ac:dyDescent="0.15">
      <c r="O562" s="1" t="s">
        <v>1131</v>
      </c>
    </row>
    <row r="563" spans="15:15" ht="14.25" x14ac:dyDescent="0.15">
      <c r="O563" s="1" t="s">
        <v>1132</v>
      </c>
    </row>
    <row r="564" spans="15:15" ht="14.25" x14ac:dyDescent="0.15">
      <c r="O564" s="1" t="s">
        <v>1133</v>
      </c>
    </row>
    <row r="565" spans="15:15" ht="14.25" x14ac:dyDescent="0.15">
      <c r="O565" s="1" t="s">
        <v>1134</v>
      </c>
    </row>
    <row r="566" spans="15:15" ht="14.25" x14ac:dyDescent="0.15">
      <c r="O566" s="1" t="s">
        <v>1135</v>
      </c>
    </row>
    <row r="567" spans="15:15" ht="14.25" x14ac:dyDescent="0.15">
      <c r="O567" s="1" t="s">
        <v>1136</v>
      </c>
    </row>
    <row r="568" spans="15:15" ht="14.25" x14ac:dyDescent="0.15">
      <c r="O568" s="1" t="s">
        <v>1137</v>
      </c>
    </row>
    <row r="569" spans="15:15" ht="14.25" x14ac:dyDescent="0.15">
      <c r="O569" s="1" t="s">
        <v>1138</v>
      </c>
    </row>
    <row r="570" spans="15:15" ht="14.25" x14ac:dyDescent="0.15">
      <c r="O570" s="1" t="s">
        <v>1139</v>
      </c>
    </row>
    <row r="571" spans="15:15" ht="14.25" x14ac:dyDescent="0.15">
      <c r="O571" s="1" t="s">
        <v>1140</v>
      </c>
    </row>
    <row r="572" spans="15:15" ht="14.25" x14ac:dyDescent="0.15">
      <c r="O572" s="1" t="s">
        <v>1141</v>
      </c>
    </row>
    <row r="573" spans="15:15" ht="14.25" x14ac:dyDescent="0.15">
      <c r="O573" s="1" t="s">
        <v>1142</v>
      </c>
    </row>
    <row r="574" spans="15:15" ht="14.25" x14ac:dyDescent="0.15">
      <c r="O574" s="1" t="s">
        <v>1143</v>
      </c>
    </row>
    <row r="575" spans="15:15" ht="14.25" x14ac:dyDescent="0.15">
      <c r="O575" s="1" t="s">
        <v>1144</v>
      </c>
    </row>
    <row r="576" spans="15:15" ht="14.25" x14ac:dyDescent="0.15">
      <c r="O576" s="1" t="s">
        <v>1145</v>
      </c>
    </row>
    <row r="577" spans="15:15" ht="14.25" x14ac:dyDescent="0.15">
      <c r="O577" s="1" t="s">
        <v>1146</v>
      </c>
    </row>
    <row r="578" spans="15:15" ht="14.25" x14ac:dyDescent="0.15">
      <c r="O578" s="1" t="s">
        <v>1147</v>
      </c>
    </row>
    <row r="579" spans="15:15" ht="14.25" x14ac:dyDescent="0.15">
      <c r="O579" s="1" t="s">
        <v>1148</v>
      </c>
    </row>
    <row r="580" spans="15:15" ht="14.25" x14ac:dyDescent="0.15">
      <c r="O580" s="1" t="s">
        <v>1149</v>
      </c>
    </row>
    <row r="581" spans="15:15" ht="14.25" x14ac:dyDescent="0.15">
      <c r="O581" s="1" t="s">
        <v>1150</v>
      </c>
    </row>
    <row r="582" spans="15:15" ht="14.25" x14ac:dyDescent="0.15">
      <c r="O582" s="1" t="s">
        <v>1151</v>
      </c>
    </row>
    <row r="583" spans="15:15" ht="14.25" x14ac:dyDescent="0.15">
      <c r="O583" s="1" t="s">
        <v>1152</v>
      </c>
    </row>
    <row r="584" spans="15:15" ht="14.25" x14ac:dyDescent="0.15">
      <c r="O584" s="1" t="s">
        <v>1153</v>
      </c>
    </row>
    <row r="585" spans="15:15" ht="14.25" x14ac:dyDescent="0.15">
      <c r="O585" s="1" t="s">
        <v>1154</v>
      </c>
    </row>
    <row r="586" spans="15:15" ht="14.25" x14ac:dyDescent="0.15">
      <c r="O586" s="1" t="s">
        <v>1155</v>
      </c>
    </row>
    <row r="587" spans="15:15" ht="14.25" x14ac:dyDescent="0.15">
      <c r="O587" s="1" t="s">
        <v>1156</v>
      </c>
    </row>
    <row r="588" spans="15:15" ht="14.25" x14ac:dyDescent="0.15">
      <c r="O588" s="1" t="s">
        <v>1157</v>
      </c>
    </row>
    <row r="589" spans="15:15" ht="14.25" x14ac:dyDescent="0.15">
      <c r="O589" s="1" t="s">
        <v>1158</v>
      </c>
    </row>
    <row r="590" spans="15:15" ht="14.25" x14ac:dyDescent="0.15">
      <c r="O590" s="1" t="s">
        <v>1159</v>
      </c>
    </row>
    <row r="591" spans="15:15" ht="14.25" x14ac:dyDescent="0.15">
      <c r="O591" s="1" t="s">
        <v>1160</v>
      </c>
    </row>
    <row r="592" spans="15:15" ht="14.25" x14ac:dyDescent="0.15">
      <c r="O592" s="1" t="s">
        <v>1161</v>
      </c>
    </row>
    <row r="593" spans="15:15" ht="14.25" x14ac:dyDescent="0.15">
      <c r="O593" s="1" t="s">
        <v>1162</v>
      </c>
    </row>
    <row r="594" spans="15:15" ht="14.25" x14ac:dyDescent="0.15">
      <c r="O594" s="1" t="s">
        <v>1163</v>
      </c>
    </row>
    <row r="595" spans="15:15" ht="14.25" x14ac:dyDescent="0.15">
      <c r="O595" s="1" t="s">
        <v>1164</v>
      </c>
    </row>
    <row r="596" spans="15:15" ht="14.25" x14ac:dyDescent="0.15">
      <c r="O596" s="1" t="s">
        <v>1165</v>
      </c>
    </row>
    <row r="597" spans="15:15" ht="14.25" x14ac:dyDescent="0.15">
      <c r="O597" s="1" t="s">
        <v>1166</v>
      </c>
    </row>
    <row r="598" spans="15:15" ht="14.25" x14ac:dyDescent="0.15">
      <c r="O598" s="1" t="s">
        <v>1167</v>
      </c>
    </row>
    <row r="599" spans="15:15" ht="14.25" x14ac:dyDescent="0.15">
      <c r="O599" s="1" t="s">
        <v>1168</v>
      </c>
    </row>
    <row r="600" spans="15:15" ht="14.25" x14ac:dyDescent="0.15">
      <c r="O600" s="1" t="s">
        <v>1169</v>
      </c>
    </row>
    <row r="601" spans="15:15" ht="14.25" x14ac:dyDescent="0.15">
      <c r="O601" s="1" t="s">
        <v>1170</v>
      </c>
    </row>
    <row r="602" spans="15:15" ht="14.25" x14ac:dyDescent="0.15">
      <c r="O602" s="1" t="s">
        <v>1171</v>
      </c>
    </row>
    <row r="603" spans="15:15" ht="14.25" x14ac:dyDescent="0.15">
      <c r="O603" s="1" t="s">
        <v>1172</v>
      </c>
    </row>
    <row r="604" spans="15:15" ht="14.25" x14ac:dyDescent="0.15">
      <c r="O604" s="1" t="s">
        <v>1173</v>
      </c>
    </row>
    <row r="605" spans="15:15" ht="14.25" x14ac:dyDescent="0.15">
      <c r="O605" s="1" t="s">
        <v>1174</v>
      </c>
    </row>
    <row r="606" spans="15:15" ht="14.25" x14ac:dyDescent="0.15">
      <c r="O606" s="1" t="s">
        <v>1175</v>
      </c>
    </row>
    <row r="607" spans="15:15" ht="14.25" x14ac:dyDescent="0.15">
      <c r="O607" s="1" t="s">
        <v>1176</v>
      </c>
    </row>
    <row r="608" spans="15:15" ht="14.25" x14ac:dyDescent="0.15">
      <c r="O608" s="1" t="s">
        <v>1177</v>
      </c>
    </row>
    <row r="609" spans="15:15" ht="14.25" x14ac:dyDescent="0.15">
      <c r="O609" s="1" t="s">
        <v>1178</v>
      </c>
    </row>
    <row r="610" spans="15:15" ht="14.25" x14ac:dyDescent="0.15">
      <c r="O610" s="1" t="s">
        <v>1179</v>
      </c>
    </row>
    <row r="611" spans="15:15" ht="14.25" x14ac:dyDescent="0.15">
      <c r="O611" s="1" t="s">
        <v>1180</v>
      </c>
    </row>
    <row r="612" spans="15:15" ht="14.25" x14ac:dyDescent="0.15">
      <c r="O612" s="1" t="s">
        <v>1181</v>
      </c>
    </row>
    <row r="613" spans="15:15" ht="14.25" x14ac:dyDescent="0.15">
      <c r="O613" s="1" t="s">
        <v>1182</v>
      </c>
    </row>
    <row r="614" spans="15:15" ht="14.25" x14ac:dyDescent="0.15">
      <c r="O614" s="1" t="s">
        <v>1183</v>
      </c>
    </row>
    <row r="615" spans="15:15" ht="14.25" x14ac:dyDescent="0.15">
      <c r="O615" s="1" t="s">
        <v>1184</v>
      </c>
    </row>
    <row r="616" spans="15:15" ht="14.25" x14ac:dyDescent="0.15">
      <c r="O616" s="1" t="s">
        <v>1185</v>
      </c>
    </row>
    <row r="617" spans="15:15" ht="14.25" x14ac:dyDescent="0.15">
      <c r="O617" s="1" t="s">
        <v>1186</v>
      </c>
    </row>
    <row r="618" spans="15:15" ht="14.25" x14ac:dyDescent="0.15">
      <c r="O618" s="1" t="s">
        <v>1187</v>
      </c>
    </row>
    <row r="619" spans="15:15" ht="14.25" x14ac:dyDescent="0.15">
      <c r="O619" s="1" t="s">
        <v>1188</v>
      </c>
    </row>
    <row r="620" spans="15:15" ht="14.25" x14ac:dyDescent="0.15">
      <c r="O620" s="1" t="s">
        <v>1189</v>
      </c>
    </row>
    <row r="621" spans="15:15" ht="14.25" x14ac:dyDescent="0.15">
      <c r="O621" s="1" t="s">
        <v>1190</v>
      </c>
    </row>
    <row r="622" spans="15:15" ht="14.25" x14ac:dyDescent="0.15">
      <c r="O622" s="1" t="s">
        <v>1191</v>
      </c>
    </row>
    <row r="623" spans="15:15" ht="14.25" x14ac:dyDescent="0.15">
      <c r="O623" s="1" t="s">
        <v>1192</v>
      </c>
    </row>
    <row r="624" spans="15:15" ht="14.25" x14ac:dyDescent="0.15">
      <c r="O624" s="1" t="s">
        <v>1193</v>
      </c>
    </row>
    <row r="625" spans="15:15" ht="14.25" x14ac:dyDescent="0.15">
      <c r="O625" s="1" t="s">
        <v>1194</v>
      </c>
    </row>
    <row r="626" spans="15:15" ht="14.25" x14ac:dyDescent="0.15">
      <c r="O626" s="1" t="s">
        <v>1195</v>
      </c>
    </row>
    <row r="627" spans="15:15" ht="14.25" x14ac:dyDescent="0.15">
      <c r="O627" s="1" t="s">
        <v>1196</v>
      </c>
    </row>
    <row r="628" spans="15:15" ht="14.25" x14ac:dyDescent="0.15">
      <c r="O628" s="1" t="s">
        <v>1197</v>
      </c>
    </row>
    <row r="629" spans="15:15" ht="14.25" x14ac:dyDescent="0.15">
      <c r="O629" s="1" t="s">
        <v>1198</v>
      </c>
    </row>
    <row r="630" spans="15:15" ht="14.25" x14ac:dyDescent="0.15">
      <c r="O630" s="1" t="s">
        <v>1199</v>
      </c>
    </row>
    <row r="631" spans="15:15" ht="14.25" x14ac:dyDescent="0.15">
      <c r="O631" s="1" t="s">
        <v>1200</v>
      </c>
    </row>
    <row r="632" spans="15:15" ht="14.25" x14ac:dyDescent="0.15">
      <c r="O632" s="1" t="s">
        <v>1201</v>
      </c>
    </row>
    <row r="633" spans="15:15" ht="14.25" x14ac:dyDescent="0.15">
      <c r="O633" s="1" t="s">
        <v>1202</v>
      </c>
    </row>
    <row r="634" spans="15:15" ht="14.25" x14ac:dyDescent="0.15">
      <c r="O634" s="1" t="s">
        <v>1203</v>
      </c>
    </row>
    <row r="635" spans="15:15" ht="14.25" x14ac:dyDescent="0.15">
      <c r="O635" s="1" t="s">
        <v>1204</v>
      </c>
    </row>
    <row r="636" spans="15:15" ht="14.25" x14ac:dyDescent="0.15">
      <c r="O636" s="1" t="s">
        <v>1205</v>
      </c>
    </row>
    <row r="637" spans="15:15" ht="14.25" x14ac:dyDescent="0.15">
      <c r="O637" s="1" t="s">
        <v>1206</v>
      </c>
    </row>
    <row r="638" spans="15:15" ht="14.25" x14ac:dyDescent="0.15">
      <c r="O638" s="1" t="s">
        <v>1207</v>
      </c>
    </row>
    <row r="639" spans="15:15" ht="14.25" x14ac:dyDescent="0.15">
      <c r="O639" s="1" t="s">
        <v>1208</v>
      </c>
    </row>
    <row r="640" spans="15:15" ht="14.25" x14ac:dyDescent="0.15">
      <c r="O640" s="1" t="s">
        <v>1209</v>
      </c>
    </row>
    <row r="641" spans="15:15" ht="14.25" x14ac:dyDescent="0.15">
      <c r="O641" s="1" t="s">
        <v>1210</v>
      </c>
    </row>
    <row r="642" spans="15:15" ht="14.25" x14ac:dyDescent="0.15">
      <c r="O642" s="1" t="s">
        <v>1211</v>
      </c>
    </row>
    <row r="643" spans="15:15" ht="14.25" x14ac:dyDescent="0.15">
      <c r="O643" s="1" t="s">
        <v>1212</v>
      </c>
    </row>
    <row r="644" spans="15:15" ht="14.25" x14ac:dyDescent="0.15">
      <c r="O644" s="1" t="s">
        <v>1213</v>
      </c>
    </row>
    <row r="645" spans="15:15" ht="14.25" x14ac:dyDescent="0.15">
      <c r="O645" s="1" t="s">
        <v>1214</v>
      </c>
    </row>
    <row r="646" spans="15:15" ht="14.25" x14ac:dyDescent="0.15">
      <c r="O646" s="1" t="s">
        <v>1215</v>
      </c>
    </row>
    <row r="647" spans="15:15" ht="14.25" x14ac:dyDescent="0.15">
      <c r="O647" s="1" t="s">
        <v>1216</v>
      </c>
    </row>
    <row r="648" spans="15:15" ht="14.25" x14ac:dyDescent="0.15">
      <c r="O648" s="1" t="s">
        <v>1217</v>
      </c>
    </row>
    <row r="649" spans="15:15" ht="14.25" x14ac:dyDescent="0.15">
      <c r="O649" s="1" t="s">
        <v>1218</v>
      </c>
    </row>
    <row r="650" spans="15:15" ht="14.25" x14ac:dyDescent="0.15">
      <c r="O650" s="1" t="s">
        <v>1219</v>
      </c>
    </row>
    <row r="651" spans="15:15" ht="14.25" x14ac:dyDescent="0.15">
      <c r="O651" s="1" t="s">
        <v>1220</v>
      </c>
    </row>
    <row r="652" spans="15:15" ht="14.25" x14ac:dyDescent="0.15">
      <c r="O652" s="1" t="s">
        <v>1221</v>
      </c>
    </row>
    <row r="653" spans="15:15" ht="14.25" x14ac:dyDescent="0.15">
      <c r="O653" s="1" t="s">
        <v>1222</v>
      </c>
    </row>
    <row r="654" spans="15:15" ht="14.25" x14ac:dyDescent="0.15">
      <c r="O654" s="1" t="s">
        <v>1223</v>
      </c>
    </row>
    <row r="655" spans="15:15" ht="14.25" x14ac:dyDescent="0.15">
      <c r="O655" s="1" t="s">
        <v>1224</v>
      </c>
    </row>
    <row r="656" spans="15:15" ht="14.25" x14ac:dyDescent="0.15">
      <c r="O656" s="1" t="s">
        <v>1225</v>
      </c>
    </row>
    <row r="657" spans="15:15" ht="14.25" x14ac:dyDescent="0.15">
      <c r="O657" s="1" t="s">
        <v>1226</v>
      </c>
    </row>
    <row r="658" spans="15:15" ht="14.25" x14ac:dyDescent="0.15">
      <c r="O658" s="1" t="s">
        <v>1227</v>
      </c>
    </row>
    <row r="659" spans="15:15" ht="14.25" x14ac:dyDescent="0.15">
      <c r="O659" s="1" t="s">
        <v>1228</v>
      </c>
    </row>
    <row r="660" spans="15:15" ht="14.25" x14ac:dyDescent="0.15">
      <c r="O660" s="1" t="s">
        <v>1229</v>
      </c>
    </row>
    <row r="661" spans="15:15" ht="14.25" x14ac:dyDescent="0.15">
      <c r="O661" s="1" t="s">
        <v>1230</v>
      </c>
    </row>
    <row r="662" spans="15:15" ht="14.25" x14ac:dyDescent="0.15">
      <c r="O662" s="1" t="s">
        <v>1231</v>
      </c>
    </row>
    <row r="663" spans="15:15" ht="14.25" x14ac:dyDescent="0.15">
      <c r="O663" s="1" t="s">
        <v>1232</v>
      </c>
    </row>
    <row r="664" spans="15:15" ht="14.25" x14ac:dyDescent="0.15">
      <c r="O664" s="1" t="s">
        <v>1233</v>
      </c>
    </row>
    <row r="665" spans="15:15" ht="14.25" x14ac:dyDescent="0.15">
      <c r="O665" s="1" t="s">
        <v>1234</v>
      </c>
    </row>
    <row r="666" spans="15:15" ht="14.25" x14ac:dyDescent="0.15">
      <c r="O666" s="1" t="s">
        <v>1235</v>
      </c>
    </row>
    <row r="667" spans="15:15" ht="14.25" x14ac:dyDescent="0.15">
      <c r="O667" s="1" t="s">
        <v>1236</v>
      </c>
    </row>
    <row r="668" spans="15:15" ht="14.25" x14ac:dyDescent="0.15">
      <c r="O668" s="1" t="s">
        <v>1237</v>
      </c>
    </row>
    <row r="669" spans="15:15" ht="14.25" x14ac:dyDescent="0.15">
      <c r="O669" s="1" t="s">
        <v>1238</v>
      </c>
    </row>
    <row r="670" spans="15:15" ht="14.25" x14ac:dyDescent="0.15">
      <c r="O670" s="1" t="s">
        <v>1239</v>
      </c>
    </row>
    <row r="671" spans="15:15" ht="14.25" x14ac:dyDescent="0.15">
      <c r="O671" s="1" t="s">
        <v>1240</v>
      </c>
    </row>
    <row r="672" spans="15:15" ht="14.25" x14ac:dyDescent="0.15">
      <c r="O672" s="1" t="s">
        <v>1241</v>
      </c>
    </row>
    <row r="673" spans="15:15" ht="14.25" x14ac:dyDescent="0.15">
      <c r="O673" s="1" t="s">
        <v>1242</v>
      </c>
    </row>
    <row r="674" spans="15:15" ht="14.25" x14ac:dyDescent="0.15">
      <c r="O674" s="1" t="s">
        <v>1243</v>
      </c>
    </row>
    <row r="675" spans="15:15" ht="14.25" x14ac:dyDescent="0.15">
      <c r="O675" s="1" t="s">
        <v>1244</v>
      </c>
    </row>
    <row r="676" spans="15:15" ht="14.25" x14ac:dyDescent="0.15">
      <c r="O676" s="1" t="s">
        <v>1245</v>
      </c>
    </row>
    <row r="677" spans="15:15" ht="14.25" x14ac:dyDescent="0.15">
      <c r="O677" s="1" t="s">
        <v>1246</v>
      </c>
    </row>
    <row r="678" spans="15:15" ht="14.25" x14ac:dyDescent="0.15">
      <c r="O678" s="1" t="s">
        <v>1247</v>
      </c>
    </row>
    <row r="679" spans="15:15" ht="14.25" x14ac:dyDescent="0.15">
      <c r="O679" s="1" t="s">
        <v>1248</v>
      </c>
    </row>
    <row r="680" spans="15:15" ht="14.25" x14ac:dyDescent="0.15">
      <c r="O680" s="1" t="s">
        <v>1249</v>
      </c>
    </row>
    <row r="681" spans="15:15" ht="14.25" x14ac:dyDescent="0.15">
      <c r="O681" s="1" t="s">
        <v>1250</v>
      </c>
    </row>
    <row r="682" spans="15:15" ht="14.25" x14ac:dyDescent="0.15">
      <c r="O682" s="1" t="s">
        <v>1251</v>
      </c>
    </row>
    <row r="683" spans="15:15" ht="14.25" x14ac:dyDescent="0.15">
      <c r="O683" s="1" t="s">
        <v>1252</v>
      </c>
    </row>
    <row r="684" spans="15:15" ht="14.25" x14ac:dyDescent="0.15">
      <c r="O684" s="1" t="s">
        <v>1253</v>
      </c>
    </row>
    <row r="685" spans="15:15" ht="14.25" x14ac:dyDescent="0.15">
      <c r="O685" s="1" t="s">
        <v>1254</v>
      </c>
    </row>
    <row r="686" spans="15:15" ht="14.25" x14ac:dyDescent="0.15">
      <c r="O686" s="1" t="s">
        <v>1255</v>
      </c>
    </row>
    <row r="687" spans="15:15" ht="14.25" x14ac:dyDescent="0.15">
      <c r="O687" s="1" t="s">
        <v>1256</v>
      </c>
    </row>
    <row r="688" spans="15:15" ht="14.25" x14ac:dyDescent="0.15">
      <c r="O688" s="1" t="s">
        <v>1257</v>
      </c>
    </row>
    <row r="689" spans="15:15" ht="14.25" x14ac:dyDescent="0.15">
      <c r="O689" s="1" t="s">
        <v>1258</v>
      </c>
    </row>
    <row r="690" spans="15:15" ht="14.25" x14ac:dyDescent="0.15">
      <c r="O690" s="1" t="s">
        <v>1259</v>
      </c>
    </row>
    <row r="691" spans="15:15" ht="14.25" x14ac:dyDescent="0.15">
      <c r="O691" s="1" t="s">
        <v>1260</v>
      </c>
    </row>
    <row r="692" spans="15:15" ht="14.25" x14ac:dyDescent="0.15">
      <c r="O692" s="1" t="s">
        <v>1261</v>
      </c>
    </row>
    <row r="693" spans="15:15" ht="14.25" x14ac:dyDescent="0.15">
      <c r="O693" s="1" t="s">
        <v>1262</v>
      </c>
    </row>
    <row r="694" spans="15:15" ht="14.25" x14ac:dyDescent="0.15">
      <c r="O694" s="1" t="s">
        <v>1263</v>
      </c>
    </row>
    <row r="695" spans="15:15" ht="14.25" x14ac:dyDescent="0.15">
      <c r="O695" s="1" t="s">
        <v>1264</v>
      </c>
    </row>
    <row r="696" spans="15:15" ht="14.25" x14ac:dyDescent="0.15">
      <c r="O696" s="1" t="s">
        <v>1265</v>
      </c>
    </row>
    <row r="697" spans="15:15" ht="14.25" x14ac:dyDescent="0.15">
      <c r="O697" s="1" t="s">
        <v>1266</v>
      </c>
    </row>
    <row r="698" spans="15:15" ht="14.25" x14ac:dyDescent="0.15">
      <c r="O698" s="1" t="s">
        <v>1267</v>
      </c>
    </row>
    <row r="699" spans="15:15" ht="14.25" x14ac:dyDescent="0.15">
      <c r="O699" s="1" t="s">
        <v>1268</v>
      </c>
    </row>
    <row r="700" spans="15:15" ht="14.25" x14ac:dyDescent="0.15">
      <c r="O700" s="1" t="s">
        <v>1269</v>
      </c>
    </row>
    <row r="701" spans="15:15" ht="14.25" x14ac:dyDescent="0.15">
      <c r="O701" s="1" t="s">
        <v>1270</v>
      </c>
    </row>
    <row r="702" spans="15:15" ht="14.25" x14ac:dyDescent="0.15">
      <c r="O702" s="1" t="s">
        <v>1271</v>
      </c>
    </row>
    <row r="703" spans="15:15" ht="14.25" x14ac:dyDescent="0.15">
      <c r="O703" s="1" t="s">
        <v>1272</v>
      </c>
    </row>
    <row r="704" spans="15:15" ht="14.25" x14ac:dyDescent="0.15">
      <c r="O704" s="1" t="s">
        <v>1273</v>
      </c>
    </row>
    <row r="705" spans="15:15" ht="14.25" x14ac:dyDescent="0.15">
      <c r="O705" s="1" t="s">
        <v>1274</v>
      </c>
    </row>
    <row r="706" spans="15:15" ht="14.25" x14ac:dyDescent="0.15">
      <c r="O706" s="1" t="s">
        <v>1275</v>
      </c>
    </row>
    <row r="707" spans="15:15" ht="14.25" x14ac:dyDescent="0.15">
      <c r="O707" s="1" t="s">
        <v>1276</v>
      </c>
    </row>
    <row r="708" spans="15:15" ht="14.25" x14ac:dyDescent="0.15">
      <c r="O708" s="1" t="s">
        <v>1277</v>
      </c>
    </row>
    <row r="709" spans="15:15" ht="14.25" x14ac:dyDescent="0.15">
      <c r="O709" s="1" t="s">
        <v>1278</v>
      </c>
    </row>
    <row r="710" spans="15:15" ht="14.25" x14ac:dyDescent="0.15">
      <c r="O710" s="1" t="s">
        <v>1279</v>
      </c>
    </row>
    <row r="711" spans="15:15" ht="14.25" x14ac:dyDescent="0.15">
      <c r="O711" s="1" t="s">
        <v>1280</v>
      </c>
    </row>
    <row r="712" spans="15:15" ht="14.25" x14ac:dyDescent="0.15">
      <c r="O712" s="1" t="s">
        <v>1281</v>
      </c>
    </row>
    <row r="713" spans="15:15" ht="14.25" x14ac:dyDescent="0.15">
      <c r="O713" s="1" t="s">
        <v>1282</v>
      </c>
    </row>
    <row r="714" spans="15:15" ht="14.25" x14ac:dyDescent="0.15">
      <c r="O714" s="1" t="s">
        <v>1283</v>
      </c>
    </row>
    <row r="715" spans="15:15" ht="14.25" x14ac:dyDescent="0.15">
      <c r="O715" s="1" t="s">
        <v>1284</v>
      </c>
    </row>
    <row r="716" spans="15:15" ht="14.25" x14ac:dyDescent="0.15">
      <c r="O716" s="1" t="s">
        <v>1285</v>
      </c>
    </row>
    <row r="717" spans="15:15" ht="14.25" x14ac:dyDescent="0.15">
      <c r="O717" s="1" t="s">
        <v>1286</v>
      </c>
    </row>
    <row r="718" spans="15:15" ht="14.25" x14ac:dyDescent="0.15">
      <c r="O718" s="1" t="s">
        <v>1287</v>
      </c>
    </row>
    <row r="719" spans="15:15" ht="14.25" x14ac:dyDescent="0.15">
      <c r="O719" s="1" t="s">
        <v>1288</v>
      </c>
    </row>
    <row r="720" spans="15:15" ht="14.25" x14ac:dyDescent="0.15">
      <c r="O720" s="1" t="s">
        <v>1289</v>
      </c>
    </row>
    <row r="721" spans="15:15" ht="14.25" x14ac:dyDescent="0.15">
      <c r="O721" s="1" t="s">
        <v>1290</v>
      </c>
    </row>
    <row r="722" spans="15:15" ht="14.25" x14ac:dyDescent="0.15">
      <c r="O722" s="1" t="s">
        <v>1291</v>
      </c>
    </row>
    <row r="723" spans="15:15" ht="14.25" x14ac:dyDescent="0.15">
      <c r="O723" s="1" t="s">
        <v>1292</v>
      </c>
    </row>
    <row r="724" spans="15:15" ht="14.25" x14ac:dyDescent="0.15">
      <c r="O724" s="1" t="s">
        <v>1293</v>
      </c>
    </row>
    <row r="725" spans="15:15" ht="14.25" x14ac:dyDescent="0.15">
      <c r="O725" s="1" t="s">
        <v>1294</v>
      </c>
    </row>
    <row r="726" spans="15:15" ht="14.25" x14ac:dyDescent="0.15">
      <c r="O726" s="1" t="s">
        <v>1295</v>
      </c>
    </row>
    <row r="727" spans="15:15" ht="14.25" x14ac:dyDescent="0.15">
      <c r="O727" s="1" t="s">
        <v>1296</v>
      </c>
    </row>
    <row r="728" spans="15:15" ht="14.25" x14ac:dyDescent="0.15">
      <c r="O728" s="1" t="s">
        <v>1297</v>
      </c>
    </row>
    <row r="729" spans="15:15" ht="14.25" x14ac:dyDescent="0.15">
      <c r="O729" s="1" t="s">
        <v>1298</v>
      </c>
    </row>
    <row r="730" spans="15:15" ht="14.25" x14ac:dyDescent="0.15">
      <c r="O730" s="1" t="s">
        <v>1299</v>
      </c>
    </row>
    <row r="731" spans="15:15" ht="14.25" x14ac:dyDescent="0.15">
      <c r="O731" s="1" t="s">
        <v>1300</v>
      </c>
    </row>
    <row r="732" spans="15:15" ht="14.25" x14ac:dyDescent="0.15">
      <c r="O732" s="1" t="s">
        <v>1301</v>
      </c>
    </row>
    <row r="733" spans="15:15" ht="14.25" x14ac:dyDescent="0.15">
      <c r="O733" s="1" t="s">
        <v>1302</v>
      </c>
    </row>
    <row r="734" spans="15:15" ht="14.25" x14ac:dyDescent="0.15">
      <c r="O734" s="1" t="s">
        <v>1303</v>
      </c>
    </row>
    <row r="735" spans="15:15" ht="14.25" x14ac:dyDescent="0.15">
      <c r="O735" s="1" t="s">
        <v>1304</v>
      </c>
    </row>
    <row r="736" spans="15:15" ht="14.25" x14ac:dyDescent="0.15">
      <c r="O736" s="1" t="s">
        <v>1305</v>
      </c>
    </row>
    <row r="737" spans="15:15" ht="14.25" x14ac:dyDescent="0.15">
      <c r="O737" s="1" t="s">
        <v>1306</v>
      </c>
    </row>
    <row r="738" spans="15:15" ht="14.25" x14ac:dyDescent="0.15">
      <c r="O738" s="1" t="s">
        <v>1307</v>
      </c>
    </row>
    <row r="739" spans="15:15" ht="14.25" x14ac:dyDescent="0.15">
      <c r="O739" s="1" t="s">
        <v>1308</v>
      </c>
    </row>
    <row r="740" spans="15:15" ht="14.25" x14ac:dyDescent="0.15">
      <c r="O740" s="1" t="s">
        <v>1309</v>
      </c>
    </row>
    <row r="741" spans="15:15" ht="14.25" x14ac:dyDescent="0.15">
      <c r="O741" s="1" t="s">
        <v>1310</v>
      </c>
    </row>
    <row r="742" spans="15:15" ht="14.25" x14ac:dyDescent="0.15">
      <c r="O742" s="1" t="s">
        <v>1311</v>
      </c>
    </row>
    <row r="743" spans="15:15" ht="14.25" x14ac:dyDescent="0.15">
      <c r="O743" s="1" t="s">
        <v>1312</v>
      </c>
    </row>
    <row r="744" spans="15:15" ht="14.25" x14ac:dyDescent="0.15">
      <c r="O744" s="1" t="s">
        <v>1313</v>
      </c>
    </row>
    <row r="745" spans="15:15" ht="14.25" x14ac:dyDescent="0.15">
      <c r="O745" s="1" t="s">
        <v>1314</v>
      </c>
    </row>
    <row r="746" spans="15:15" ht="14.25" x14ac:dyDescent="0.15">
      <c r="O746" s="1" t="s">
        <v>1315</v>
      </c>
    </row>
    <row r="747" spans="15:15" ht="14.25" x14ac:dyDescent="0.15">
      <c r="O747" s="1" t="s">
        <v>1316</v>
      </c>
    </row>
    <row r="748" spans="15:15" ht="14.25" x14ac:dyDescent="0.15">
      <c r="O748" s="1" t="s">
        <v>1317</v>
      </c>
    </row>
    <row r="749" spans="15:15" ht="14.25" x14ac:dyDescent="0.15">
      <c r="O749" s="1" t="s">
        <v>1318</v>
      </c>
    </row>
    <row r="750" spans="15:15" ht="14.25" x14ac:dyDescent="0.15">
      <c r="O750" s="1" t="s">
        <v>1319</v>
      </c>
    </row>
    <row r="751" spans="15:15" ht="14.25" x14ac:dyDescent="0.15">
      <c r="O751" s="1" t="s">
        <v>1320</v>
      </c>
    </row>
    <row r="752" spans="15:15" ht="14.25" x14ac:dyDescent="0.15">
      <c r="O752" s="1" t="s">
        <v>1321</v>
      </c>
    </row>
    <row r="753" spans="15:15" ht="14.25" x14ac:dyDescent="0.15">
      <c r="O753" s="1" t="s">
        <v>1322</v>
      </c>
    </row>
    <row r="754" spans="15:15" ht="14.25" x14ac:dyDescent="0.15">
      <c r="O754" s="1" t="s">
        <v>1323</v>
      </c>
    </row>
    <row r="755" spans="15:15" ht="14.25" x14ac:dyDescent="0.15">
      <c r="O755" s="1" t="s">
        <v>1324</v>
      </c>
    </row>
    <row r="756" spans="15:15" ht="14.25" x14ac:dyDescent="0.15">
      <c r="O756" s="1" t="s">
        <v>1325</v>
      </c>
    </row>
    <row r="757" spans="15:15" ht="14.25" x14ac:dyDescent="0.15">
      <c r="O757" s="1" t="s">
        <v>1326</v>
      </c>
    </row>
    <row r="758" spans="15:15" ht="14.25" x14ac:dyDescent="0.15">
      <c r="O758" s="1" t="s">
        <v>1327</v>
      </c>
    </row>
    <row r="759" spans="15:15" ht="14.25" x14ac:dyDescent="0.15">
      <c r="O759" s="1" t="s">
        <v>1328</v>
      </c>
    </row>
    <row r="760" spans="15:15" ht="14.25" x14ac:dyDescent="0.15">
      <c r="O760" s="1" t="s">
        <v>1329</v>
      </c>
    </row>
    <row r="761" spans="15:15" ht="14.25" x14ac:dyDescent="0.15">
      <c r="O761" s="1" t="s">
        <v>1330</v>
      </c>
    </row>
    <row r="762" spans="15:15" ht="14.25" x14ac:dyDescent="0.15">
      <c r="O762" s="1" t="s">
        <v>1331</v>
      </c>
    </row>
    <row r="763" spans="15:15" ht="14.25" x14ac:dyDescent="0.15">
      <c r="O763" s="1" t="s">
        <v>1332</v>
      </c>
    </row>
    <row r="764" spans="15:15" ht="14.25" x14ac:dyDescent="0.15">
      <c r="O764" s="1" t="s">
        <v>1333</v>
      </c>
    </row>
    <row r="765" spans="15:15" ht="14.25" x14ac:dyDescent="0.15">
      <c r="O765" s="1" t="s">
        <v>1334</v>
      </c>
    </row>
    <row r="766" spans="15:15" ht="14.25" x14ac:dyDescent="0.15">
      <c r="O766" s="1" t="s">
        <v>1335</v>
      </c>
    </row>
    <row r="767" spans="15:15" ht="14.25" x14ac:dyDescent="0.15">
      <c r="O767" s="1" t="s">
        <v>1336</v>
      </c>
    </row>
    <row r="768" spans="15:15" ht="14.25" x14ac:dyDescent="0.15">
      <c r="O768" s="1" t="s">
        <v>1337</v>
      </c>
    </row>
    <row r="769" spans="15:15" ht="14.25" x14ac:dyDescent="0.15">
      <c r="O769" s="1" t="s">
        <v>1338</v>
      </c>
    </row>
    <row r="770" spans="15:15" ht="14.25" x14ac:dyDescent="0.15">
      <c r="O770" s="1" t="s">
        <v>1339</v>
      </c>
    </row>
    <row r="771" spans="15:15" ht="14.25" x14ac:dyDescent="0.15">
      <c r="O771" s="1" t="s">
        <v>1340</v>
      </c>
    </row>
    <row r="772" spans="15:15" ht="14.25" x14ac:dyDescent="0.15">
      <c r="O772" s="1" t="s">
        <v>1341</v>
      </c>
    </row>
    <row r="773" spans="15:15" ht="14.25" x14ac:dyDescent="0.15">
      <c r="O773" s="1" t="s">
        <v>1342</v>
      </c>
    </row>
    <row r="774" spans="15:15" ht="14.25" x14ac:dyDescent="0.15">
      <c r="O774" s="1" t="s">
        <v>1343</v>
      </c>
    </row>
    <row r="775" spans="15:15" ht="14.25" x14ac:dyDescent="0.15">
      <c r="O775" s="1" t="s">
        <v>1344</v>
      </c>
    </row>
    <row r="776" spans="15:15" ht="14.25" x14ac:dyDescent="0.15">
      <c r="O776" s="1" t="s">
        <v>1345</v>
      </c>
    </row>
    <row r="777" spans="15:15" ht="14.25" x14ac:dyDescent="0.15">
      <c r="O777" s="1" t="s">
        <v>1346</v>
      </c>
    </row>
    <row r="778" spans="15:15" ht="14.25" x14ac:dyDescent="0.15">
      <c r="O778" s="1" t="s">
        <v>1347</v>
      </c>
    </row>
    <row r="779" spans="15:15" ht="14.25" x14ac:dyDescent="0.15">
      <c r="O779" s="1" t="s">
        <v>1348</v>
      </c>
    </row>
    <row r="780" spans="15:15" ht="14.25" x14ac:dyDescent="0.15">
      <c r="O780" s="1" t="s">
        <v>1349</v>
      </c>
    </row>
    <row r="781" spans="15:15" ht="14.25" x14ac:dyDescent="0.15">
      <c r="O781" s="1" t="s">
        <v>1350</v>
      </c>
    </row>
    <row r="782" spans="15:15" ht="14.25" x14ac:dyDescent="0.15">
      <c r="O782" s="1" t="s">
        <v>1351</v>
      </c>
    </row>
    <row r="783" spans="15:15" ht="14.25" x14ac:dyDescent="0.15">
      <c r="O783" s="1" t="s">
        <v>1352</v>
      </c>
    </row>
    <row r="784" spans="15:15" ht="14.25" x14ac:dyDescent="0.15">
      <c r="O784" s="1" t="s">
        <v>1353</v>
      </c>
    </row>
    <row r="785" spans="15:15" ht="14.25" x14ac:dyDescent="0.15">
      <c r="O785" s="1" t="s">
        <v>1354</v>
      </c>
    </row>
    <row r="786" spans="15:15" ht="14.25" x14ac:dyDescent="0.15">
      <c r="O786" s="1" t="s">
        <v>1355</v>
      </c>
    </row>
    <row r="787" spans="15:15" ht="14.25" x14ac:dyDescent="0.15">
      <c r="O787" s="1" t="s">
        <v>1356</v>
      </c>
    </row>
    <row r="788" spans="15:15" ht="14.25" x14ac:dyDescent="0.15">
      <c r="O788" s="1" t="s">
        <v>1357</v>
      </c>
    </row>
    <row r="789" spans="15:15" ht="14.25" x14ac:dyDescent="0.15">
      <c r="O789" s="1" t="s">
        <v>1358</v>
      </c>
    </row>
    <row r="790" spans="15:15" ht="14.25" x14ac:dyDescent="0.15">
      <c r="O790" s="1" t="s">
        <v>1359</v>
      </c>
    </row>
    <row r="791" spans="15:15" ht="14.25" x14ac:dyDescent="0.15">
      <c r="O791" s="1" t="s">
        <v>1360</v>
      </c>
    </row>
    <row r="792" spans="15:15" ht="14.25" x14ac:dyDescent="0.15">
      <c r="O792" s="1" t="s">
        <v>1361</v>
      </c>
    </row>
    <row r="793" spans="15:15" ht="14.25" x14ac:dyDescent="0.15">
      <c r="O793" s="1" t="s">
        <v>1362</v>
      </c>
    </row>
    <row r="794" spans="15:15" ht="14.25" x14ac:dyDescent="0.15">
      <c r="O794" s="1" t="s">
        <v>1363</v>
      </c>
    </row>
    <row r="795" spans="15:15" ht="14.25" x14ac:dyDescent="0.15">
      <c r="O795" s="1" t="s">
        <v>1364</v>
      </c>
    </row>
    <row r="796" spans="15:15" ht="14.25" x14ac:dyDescent="0.15">
      <c r="O796" s="1" t="s">
        <v>1365</v>
      </c>
    </row>
    <row r="797" spans="15:15" ht="14.25" x14ac:dyDescent="0.15">
      <c r="O797" s="1" t="s">
        <v>1366</v>
      </c>
    </row>
    <row r="798" spans="15:15" ht="14.25" x14ac:dyDescent="0.15">
      <c r="O798" s="1" t="s">
        <v>1367</v>
      </c>
    </row>
    <row r="799" spans="15:15" ht="14.25" x14ac:dyDescent="0.15">
      <c r="O799" s="1" t="s">
        <v>1368</v>
      </c>
    </row>
    <row r="800" spans="15:15" ht="14.25" x14ac:dyDescent="0.15">
      <c r="O800" s="1" t="s">
        <v>1369</v>
      </c>
    </row>
    <row r="801" spans="15:15" ht="14.25" x14ac:dyDescent="0.15">
      <c r="O801" s="1" t="s">
        <v>1370</v>
      </c>
    </row>
    <row r="802" spans="15:15" ht="14.25" x14ac:dyDescent="0.15">
      <c r="O802" s="1" t="s">
        <v>1371</v>
      </c>
    </row>
    <row r="803" spans="15:15" ht="14.25" x14ac:dyDescent="0.15">
      <c r="O803" s="1" t="s">
        <v>1372</v>
      </c>
    </row>
    <row r="804" spans="15:15" ht="14.25" x14ac:dyDescent="0.15">
      <c r="O804" s="1" t="s">
        <v>1373</v>
      </c>
    </row>
    <row r="805" spans="15:15" ht="14.25" x14ac:dyDescent="0.15">
      <c r="O805" s="1" t="s">
        <v>1374</v>
      </c>
    </row>
    <row r="806" spans="15:15" ht="14.25" x14ac:dyDescent="0.15">
      <c r="O806" s="1" t="s">
        <v>1375</v>
      </c>
    </row>
    <row r="807" spans="15:15" ht="14.25" x14ac:dyDescent="0.15">
      <c r="O807" s="1" t="s">
        <v>1376</v>
      </c>
    </row>
    <row r="808" spans="15:15" ht="14.25" x14ac:dyDescent="0.15">
      <c r="O808" s="1" t="s">
        <v>1377</v>
      </c>
    </row>
    <row r="809" spans="15:15" ht="14.25" x14ac:dyDescent="0.15">
      <c r="O809" s="1" t="s">
        <v>1378</v>
      </c>
    </row>
    <row r="810" spans="15:15" ht="14.25" x14ac:dyDescent="0.15">
      <c r="O810" s="1" t="s">
        <v>1379</v>
      </c>
    </row>
    <row r="811" spans="15:15" ht="14.25" x14ac:dyDescent="0.15">
      <c r="O811" s="1" t="s">
        <v>1380</v>
      </c>
    </row>
    <row r="812" spans="15:15" ht="14.25" x14ac:dyDescent="0.15">
      <c r="O812" s="1" t="s">
        <v>1381</v>
      </c>
    </row>
    <row r="813" spans="15:15" ht="14.25" x14ac:dyDescent="0.15">
      <c r="O813" s="1" t="s">
        <v>1382</v>
      </c>
    </row>
    <row r="814" spans="15:15" ht="14.25" x14ac:dyDescent="0.15">
      <c r="O814" s="1" t="s">
        <v>1383</v>
      </c>
    </row>
    <row r="815" spans="15:15" ht="14.25" x14ac:dyDescent="0.15">
      <c r="O815" s="1" t="s">
        <v>1384</v>
      </c>
    </row>
    <row r="816" spans="15:15" ht="14.25" x14ac:dyDescent="0.15">
      <c r="O816" s="1" t="s">
        <v>1385</v>
      </c>
    </row>
    <row r="817" spans="15:15" ht="14.25" x14ac:dyDescent="0.15">
      <c r="O817" s="1" t="s">
        <v>1386</v>
      </c>
    </row>
    <row r="818" spans="15:15" ht="14.25" x14ac:dyDescent="0.15">
      <c r="O818" s="1" t="s">
        <v>1387</v>
      </c>
    </row>
    <row r="819" spans="15:15" ht="14.25" x14ac:dyDescent="0.15">
      <c r="O819" s="1" t="s">
        <v>1388</v>
      </c>
    </row>
    <row r="820" spans="15:15" ht="14.25" x14ac:dyDescent="0.15">
      <c r="O820" s="1" t="s">
        <v>1389</v>
      </c>
    </row>
    <row r="821" spans="15:15" ht="14.25" x14ac:dyDescent="0.15">
      <c r="O821" s="1" t="s">
        <v>1390</v>
      </c>
    </row>
    <row r="822" spans="15:15" ht="14.25" x14ac:dyDescent="0.15">
      <c r="O822" s="1" t="s">
        <v>1391</v>
      </c>
    </row>
    <row r="823" spans="15:15" ht="14.25" x14ac:dyDescent="0.15">
      <c r="O823" s="1" t="s">
        <v>1392</v>
      </c>
    </row>
    <row r="824" spans="15:15" ht="14.25" x14ac:dyDescent="0.15">
      <c r="O824" s="1" t="s">
        <v>1393</v>
      </c>
    </row>
    <row r="825" spans="15:15" ht="14.25" x14ac:dyDescent="0.15">
      <c r="O825" s="1" t="s">
        <v>1394</v>
      </c>
    </row>
    <row r="826" spans="15:15" ht="14.25" x14ac:dyDescent="0.15">
      <c r="O826" s="1" t="s">
        <v>1395</v>
      </c>
    </row>
    <row r="827" spans="15:15" ht="14.25" x14ac:dyDescent="0.15">
      <c r="O827" s="1" t="s">
        <v>1396</v>
      </c>
    </row>
    <row r="828" spans="15:15" ht="14.25" x14ac:dyDescent="0.15">
      <c r="O828" s="1" t="s">
        <v>1397</v>
      </c>
    </row>
    <row r="829" spans="15:15" ht="14.25" x14ac:dyDescent="0.15">
      <c r="O829" s="1" t="s">
        <v>1398</v>
      </c>
    </row>
    <row r="830" spans="15:15" ht="14.25" x14ac:dyDescent="0.15">
      <c r="O830" s="1" t="s">
        <v>1399</v>
      </c>
    </row>
    <row r="831" spans="15:15" ht="14.25" x14ac:dyDescent="0.15">
      <c r="O831" s="1" t="s">
        <v>1400</v>
      </c>
    </row>
    <row r="832" spans="15:15" ht="14.25" x14ac:dyDescent="0.15">
      <c r="O832" s="1" t="s">
        <v>1401</v>
      </c>
    </row>
    <row r="833" spans="15:15" ht="14.25" x14ac:dyDescent="0.15">
      <c r="O833" s="1" t="s">
        <v>1402</v>
      </c>
    </row>
    <row r="834" spans="15:15" ht="14.25" x14ac:dyDescent="0.15">
      <c r="O834" s="1" t="s">
        <v>1403</v>
      </c>
    </row>
    <row r="835" spans="15:15" ht="14.25" x14ac:dyDescent="0.15">
      <c r="O835" s="1" t="s">
        <v>1404</v>
      </c>
    </row>
    <row r="836" spans="15:15" ht="14.25" x14ac:dyDescent="0.15">
      <c r="O836" s="1" t="s">
        <v>1405</v>
      </c>
    </row>
    <row r="837" spans="15:15" ht="14.25" x14ac:dyDescent="0.15">
      <c r="O837" s="1" t="s">
        <v>1406</v>
      </c>
    </row>
    <row r="838" spans="15:15" ht="14.25" x14ac:dyDescent="0.15">
      <c r="O838" s="1" t="s">
        <v>1407</v>
      </c>
    </row>
    <row r="839" spans="15:15" ht="14.25" x14ac:dyDescent="0.15">
      <c r="O839" s="1" t="s">
        <v>1408</v>
      </c>
    </row>
    <row r="840" spans="15:15" ht="14.25" x14ac:dyDescent="0.15">
      <c r="O840" s="1" t="s">
        <v>1409</v>
      </c>
    </row>
    <row r="841" spans="15:15" ht="14.25" x14ac:dyDescent="0.15">
      <c r="O841" s="1" t="s">
        <v>1410</v>
      </c>
    </row>
    <row r="842" spans="15:15" ht="14.25" x14ac:dyDescent="0.15">
      <c r="O842" s="1" t="s">
        <v>1411</v>
      </c>
    </row>
    <row r="843" spans="15:15" ht="14.25" x14ac:dyDescent="0.15">
      <c r="O843" s="1" t="s">
        <v>1412</v>
      </c>
    </row>
    <row r="844" spans="15:15" ht="14.25" x14ac:dyDescent="0.15">
      <c r="O844" s="1" t="s">
        <v>1413</v>
      </c>
    </row>
    <row r="845" spans="15:15" ht="14.25" x14ac:dyDescent="0.15">
      <c r="O845" s="1" t="s">
        <v>1414</v>
      </c>
    </row>
    <row r="846" spans="15:15" ht="14.25" x14ac:dyDescent="0.15">
      <c r="O846" s="1" t="s">
        <v>1415</v>
      </c>
    </row>
    <row r="847" spans="15:15" ht="14.25" x14ac:dyDescent="0.15">
      <c r="O847" s="1" t="s">
        <v>1416</v>
      </c>
    </row>
    <row r="848" spans="15:15" ht="14.25" x14ac:dyDescent="0.15">
      <c r="O848" s="1" t="s">
        <v>1417</v>
      </c>
    </row>
    <row r="849" spans="15:15" ht="14.25" x14ac:dyDescent="0.15">
      <c r="O849" s="1" t="s">
        <v>1418</v>
      </c>
    </row>
    <row r="850" spans="15:15" ht="14.25" x14ac:dyDescent="0.15">
      <c r="O850" s="1" t="s">
        <v>1419</v>
      </c>
    </row>
    <row r="851" spans="15:15" ht="14.25" x14ac:dyDescent="0.15">
      <c r="O851" s="1" t="s">
        <v>1420</v>
      </c>
    </row>
    <row r="852" spans="15:15" ht="14.25" x14ac:dyDescent="0.15">
      <c r="O852" s="1" t="s">
        <v>1421</v>
      </c>
    </row>
    <row r="853" spans="15:15" ht="14.25" x14ac:dyDescent="0.15">
      <c r="O853" s="1" t="s">
        <v>1422</v>
      </c>
    </row>
    <row r="854" spans="15:15" ht="14.25" x14ac:dyDescent="0.15">
      <c r="O854" s="1" t="s">
        <v>1423</v>
      </c>
    </row>
    <row r="855" spans="15:15" ht="14.25" x14ac:dyDescent="0.15">
      <c r="O855" s="1" t="s">
        <v>1424</v>
      </c>
    </row>
    <row r="856" spans="15:15" ht="14.25" x14ac:dyDescent="0.15">
      <c r="O856" s="1" t="s">
        <v>1425</v>
      </c>
    </row>
    <row r="857" spans="15:15" ht="14.25" x14ac:dyDescent="0.15">
      <c r="O857" s="1" t="s">
        <v>1426</v>
      </c>
    </row>
    <row r="858" spans="15:15" ht="14.25" x14ac:dyDescent="0.15">
      <c r="O858" s="1" t="s">
        <v>1427</v>
      </c>
    </row>
    <row r="859" spans="15:15" ht="14.25" x14ac:dyDescent="0.15">
      <c r="O859" s="1" t="s">
        <v>1428</v>
      </c>
    </row>
    <row r="860" spans="15:15" ht="14.25" x14ac:dyDescent="0.15">
      <c r="O860" s="1" t="s">
        <v>1429</v>
      </c>
    </row>
    <row r="861" spans="15:15" ht="14.25" x14ac:dyDescent="0.15">
      <c r="O861" s="1" t="s">
        <v>1430</v>
      </c>
    </row>
    <row r="862" spans="15:15" ht="14.25" x14ac:dyDescent="0.15">
      <c r="O862" s="1" t="s">
        <v>1431</v>
      </c>
    </row>
    <row r="863" spans="15:15" ht="14.25" x14ac:dyDescent="0.15">
      <c r="O863" s="1" t="s">
        <v>1432</v>
      </c>
    </row>
    <row r="864" spans="15:15" ht="14.25" x14ac:dyDescent="0.15">
      <c r="O864" s="1" t="s">
        <v>1433</v>
      </c>
    </row>
    <row r="865" spans="15:15" ht="14.25" x14ac:dyDescent="0.15">
      <c r="O865" s="1" t="s">
        <v>1434</v>
      </c>
    </row>
    <row r="866" spans="15:15" ht="14.25" x14ac:dyDescent="0.15">
      <c r="O866" s="1" t="s">
        <v>1435</v>
      </c>
    </row>
    <row r="867" spans="15:15" ht="14.25" x14ac:dyDescent="0.15">
      <c r="O867" s="1" t="s">
        <v>1436</v>
      </c>
    </row>
    <row r="868" spans="15:15" ht="14.25" x14ac:dyDescent="0.15">
      <c r="O868" s="1" t="s">
        <v>1437</v>
      </c>
    </row>
    <row r="869" spans="15:15" ht="14.25" x14ac:dyDescent="0.15">
      <c r="O869" s="1" t="s">
        <v>1438</v>
      </c>
    </row>
    <row r="870" spans="15:15" ht="14.25" x14ac:dyDescent="0.15">
      <c r="O870" s="1" t="s">
        <v>1439</v>
      </c>
    </row>
    <row r="871" spans="15:15" ht="14.25" x14ac:dyDescent="0.15">
      <c r="O871" s="1" t="s">
        <v>1440</v>
      </c>
    </row>
    <row r="872" spans="15:15" ht="14.25" x14ac:dyDescent="0.15">
      <c r="O872" s="1" t="s">
        <v>1441</v>
      </c>
    </row>
    <row r="873" spans="15:15" ht="14.25" x14ac:dyDescent="0.15">
      <c r="O873" s="1" t="s">
        <v>1442</v>
      </c>
    </row>
    <row r="874" spans="15:15" ht="14.25" x14ac:dyDescent="0.15">
      <c r="O874" s="1" t="s">
        <v>1443</v>
      </c>
    </row>
    <row r="875" spans="15:15" ht="14.25" x14ac:dyDescent="0.15">
      <c r="O875" s="1" t="s">
        <v>1444</v>
      </c>
    </row>
    <row r="876" spans="15:15" ht="14.25" x14ac:dyDescent="0.15">
      <c r="O876" s="1" t="s">
        <v>1445</v>
      </c>
    </row>
    <row r="877" spans="15:15" ht="14.25" x14ac:dyDescent="0.15">
      <c r="O877" s="1" t="s">
        <v>1446</v>
      </c>
    </row>
    <row r="878" spans="15:15" ht="14.25" x14ac:dyDescent="0.15">
      <c r="O878" s="1" t="s">
        <v>1447</v>
      </c>
    </row>
    <row r="879" spans="15:15" ht="14.25" x14ac:dyDescent="0.15">
      <c r="O879" s="1" t="s">
        <v>1448</v>
      </c>
    </row>
    <row r="880" spans="15:15" ht="14.25" x14ac:dyDescent="0.15">
      <c r="O880" s="1" t="s">
        <v>1449</v>
      </c>
    </row>
    <row r="881" spans="15:15" ht="14.25" x14ac:dyDescent="0.15">
      <c r="O881" s="1" t="s">
        <v>1450</v>
      </c>
    </row>
    <row r="882" spans="15:15" ht="14.25" x14ac:dyDescent="0.15">
      <c r="O882" s="1" t="s">
        <v>1451</v>
      </c>
    </row>
    <row r="883" spans="15:15" ht="14.25" x14ac:dyDescent="0.15">
      <c r="O883" s="1" t="s">
        <v>1452</v>
      </c>
    </row>
    <row r="884" spans="15:15" ht="14.25" x14ac:dyDescent="0.15">
      <c r="O884" s="1" t="s">
        <v>1453</v>
      </c>
    </row>
    <row r="885" spans="15:15" ht="14.25" x14ac:dyDescent="0.15">
      <c r="O885" s="1" t="s">
        <v>1454</v>
      </c>
    </row>
    <row r="886" spans="15:15" ht="14.25" x14ac:dyDescent="0.15">
      <c r="O886" s="1" t="s">
        <v>1455</v>
      </c>
    </row>
    <row r="887" spans="15:15" ht="14.25" x14ac:dyDescent="0.15">
      <c r="O887" s="1" t="s">
        <v>1456</v>
      </c>
    </row>
    <row r="888" spans="15:15" ht="14.25" x14ac:dyDescent="0.15">
      <c r="O888" s="1" t="s">
        <v>1457</v>
      </c>
    </row>
    <row r="889" spans="15:15" ht="14.25" x14ac:dyDescent="0.15">
      <c r="O889" s="1" t="s">
        <v>1458</v>
      </c>
    </row>
    <row r="890" spans="15:15" ht="14.25" x14ac:dyDescent="0.15">
      <c r="O890" s="1" t="s">
        <v>1459</v>
      </c>
    </row>
    <row r="891" spans="15:15" ht="14.25" x14ac:dyDescent="0.15">
      <c r="O891" s="1" t="s">
        <v>1460</v>
      </c>
    </row>
    <row r="892" spans="15:15" ht="14.25" x14ac:dyDescent="0.15">
      <c r="O892" s="1" t="s">
        <v>1461</v>
      </c>
    </row>
    <row r="893" spans="15:15" ht="14.25" x14ac:dyDescent="0.15">
      <c r="O893" s="1" t="s">
        <v>1462</v>
      </c>
    </row>
    <row r="894" spans="15:15" ht="14.25" x14ac:dyDescent="0.15">
      <c r="O894" s="1" t="s">
        <v>1463</v>
      </c>
    </row>
    <row r="895" spans="15:15" ht="14.25" x14ac:dyDescent="0.15">
      <c r="O895" s="1" t="s">
        <v>1464</v>
      </c>
    </row>
    <row r="896" spans="15:15" ht="14.25" x14ac:dyDescent="0.15">
      <c r="O896" s="1" t="s">
        <v>1465</v>
      </c>
    </row>
    <row r="897" spans="15:15" ht="14.25" x14ac:dyDescent="0.15">
      <c r="O897" s="1" t="s">
        <v>1466</v>
      </c>
    </row>
    <row r="898" spans="15:15" ht="14.25" x14ac:dyDescent="0.15">
      <c r="O898" s="1" t="s">
        <v>1467</v>
      </c>
    </row>
    <row r="899" spans="15:15" ht="14.25" x14ac:dyDescent="0.15">
      <c r="O899" s="1" t="s">
        <v>1468</v>
      </c>
    </row>
    <row r="900" spans="15:15" ht="14.25" x14ac:dyDescent="0.15">
      <c r="O900" s="1" t="s">
        <v>1469</v>
      </c>
    </row>
    <row r="901" spans="15:15" ht="14.25" x14ac:dyDescent="0.15">
      <c r="O901" s="1" t="s">
        <v>1470</v>
      </c>
    </row>
    <row r="902" spans="15:15" ht="14.25" x14ac:dyDescent="0.15">
      <c r="O902" s="1" t="s">
        <v>1471</v>
      </c>
    </row>
    <row r="903" spans="15:15" ht="14.25" x14ac:dyDescent="0.15">
      <c r="O903" s="1" t="s">
        <v>1472</v>
      </c>
    </row>
    <row r="904" spans="15:15" ht="14.25" x14ac:dyDescent="0.15">
      <c r="O904" s="1" t="s">
        <v>1473</v>
      </c>
    </row>
    <row r="905" spans="15:15" ht="14.25" x14ac:dyDescent="0.15">
      <c r="O905" s="1" t="s">
        <v>1474</v>
      </c>
    </row>
    <row r="906" spans="15:15" ht="14.25" x14ac:dyDescent="0.15">
      <c r="O906" s="1" t="s">
        <v>1475</v>
      </c>
    </row>
    <row r="907" spans="15:15" ht="14.25" x14ac:dyDescent="0.15">
      <c r="O907" s="1" t="s">
        <v>1476</v>
      </c>
    </row>
    <row r="908" spans="15:15" ht="14.25" x14ac:dyDescent="0.15">
      <c r="O908" s="1" t="s">
        <v>1477</v>
      </c>
    </row>
    <row r="909" spans="15:15" ht="14.25" x14ac:dyDescent="0.15">
      <c r="O909" s="1" t="s">
        <v>1478</v>
      </c>
    </row>
    <row r="910" spans="15:15" ht="14.25" x14ac:dyDescent="0.15">
      <c r="O910" s="1" t="s">
        <v>1479</v>
      </c>
    </row>
    <row r="911" spans="15:15" ht="14.25" x14ac:dyDescent="0.15">
      <c r="O911" s="1" t="s">
        <v>1480</v>
      </c>
    </row>
    <row r="912" spans="15:15" ht="14.25" x14ac:dyDescent="0.15">
      <c r="O912" s="1" t="s">
        <v>1481</v>
      </c>
    </row>
    <row r="913" spans="15:15" ht="14.25" x14ac:dyDescent="0.15">
      <c r="O913" s="1" t="s">
        <v>1482</v>
      </c>
    </row>
    <row r="914" spans="15:15" ht="14.25" x14ac:dyDescent="0.15">
      <c r="O914" s="1" t="s">
        <v>1483</v>
      </c>
    </row>
    <row r="915" spans="15:15" ht="14.25" x14ac:dyDescent="0.15">
      <c r="O915" s="1" t="s">
        <v>1484</v>
      </c>
    </row>
    <row r="916" spans="15:15" ht="14.25" x14ac:dyDescent="0.15">
      <c r="O916" s="1" t="s">
        <v>1485</v>
      </c>
    </row>
    <row r="917" spans="15:15" ht="14.25" x14ac:dyDescent="0.15">
      <c r="O917" s="1" t="s">
        <v>1486</v>
      </c>
    </row>
    <row r="918" spans="15:15" ht="14.25" x14ac:dyDescent="0.15">
      <c r="O918" s="1" t="s">
        <v>1487</v>
      </c>
    </row>
    <row r="919" spans="15:15" ht="14.25" x14ac:dyDescent="0.15">
      <c r="O919" s="1" t="s">
        <v>1488</v>
      </c>
    </row>
    <row r="920" spans="15:15" ht="14.25" x14ac:dyDescent="0.15">
      <c r="O920" s="1" t="s">
        <v>1489</v>
      </c>
    </row>
    <row r="921" spans="15:15" ht="14.25" x14ac:dyDescent="0.15">
      <c r="O921" s="1" t="s">
        <v>1490</v>
      </c>
    </row>
    <row r="922" spans="15:15" ht="14.25" x14ac:dyDescent="0.15">
      <c r="O922" s="1" t="s">
        <v>1491</v>
      </c>
    </row>
    <row r="923" spans="15:15" ht="14.25" x14ac:dyDescent="0.15">
      <c r="O923" s="1" t="s">
        <v>1492</v>
      </c>
    </row>
    <row r="924" spans="15:15" ht="14.25" x14ac:dyDescent="0.15">
      <c r="O924" s="1" t="s">
        <v>1493</v>
      </c>
    </row>
    <row r="925" spans="15:15" ht="14.25" x14ac:dyDescent="0.15">
      <c r="O925" s="1" t="s">
        <v>1494</v>
      </c>
    </row>
    <row r="926" spans="15:15" ht="14.25" x14ac:dyDescent="0.15">
      <c r="O926" s="1" t="s">
        <v>1495</v>
      </c>
    </row>
    <row r="927" spans="15:15" ht="14.25" x14ac:dyDescent="0.15">
      <c r="O927" s="1" t="s">
        <v>1496</v>
      </c>
    </row>
    <row r="928" spans="15:15" ht="14.25" x14ac:dyDescent="0.15">
      <c r="O928" s="1" t="s">
        <v>1497</v>
      </c>
    </row>
    <row r="929" spans="15:15" ht="14.25" x14ac:dyDescent="0.15">
      <c r="O929" s="1" t="s">
        <v>1498</v>
      </c>
    </row>
    <row r="930" spans="15:15" ht="14.25" x14ac:dyDescent="0.15">
      <c r="O930" s="1" t="s">
        <v>1499</v>
      </c>
    </row>
    <row r="931" spans="15:15" ht="14.25" x14ac:dyDescent="0.15">
      <c r="O931" s="1" t="s">
        <v>1500</v>
      </c>
    </row>
    <row r="932" spans="15:15" ht="14.25" x14ac:dyDescent="0.15">
      <c r="O932" s="1" t="s">
        <v>1501</v>
      </c>
    </row>
    <row r="933" spans="15:15" ht="14.25" x14ac:dyDescent="0.15">
      <c r="O933" s="1" t="s">
        <v>1502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教博基1001</vt:lpstr>
      <vt:lpstr>码表请勿修改</vt:lpstr>
      <vt:lpstr>教博基1001!Print_Titles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巫剑</cp:lastModifiedBy>
  <dcterms:created xsi:type="dcterms:W3CDTF">2024-09-14T18:14:00Z</dcterms:created>
  <dcterms:modified xsi:type="dcterms:W3CDTF">2025-09-25T07:08:30Z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0E2AF4EFBADE407BA8D2EA9E5F01ADE9_12</vt:lpwstr>
  </property>
  <property fmtid="{D5CDD505-2E9C-101B-9397-08002B2CF9AE}" pid="3" name="KSOProductBuildVer">
    <vt:lpwstr>2052-12.1.0.22529</vt:lpwstr>
  </property>
</Properties>
</file>