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公示" sheetId="2" r:id="rId1"/>
  </sheets>
  <calcPr calcId="144525"/>
</workbook>
</file>

<file path=xl/sharedStrings.xml><?xml version="1.0" encoding="utf-8"?>
<sst xmlns="http://schemas.openxmlformats.org/spreadsheetml/2006/main" count="82" uniqueCount="50">
  <si>
    <t>动物医学院2023年研究生优秀学位论文评选结果</t>
  </si>
  <si>
    <t>序号</t>
  </si>
  <si>
    <t>学院（所）</t>
  </si>
  <si>
    <t>研究生
姓名</t>
  </si>
  <si>
    <t>二级学科名称</t>
  </si>
  <si>
    <t>学位论文题目</t>
  </si>
  <si>
    <t>动物医学院</t>
  </si>
  <si>
    <t>张炬庆</t>
  </si>
  <si>
    <t>动物生物技术</t>
  </si>
  <si>
    <t>哺乳动物保守超级增强子维持多能干细胞自我更新的作用及机制</t>
  </si>
  <si>
    <t>李婵</t>
  </si>
  <si>
    <t>临床兽医学</t>
  </si>
  <si>
    <t>间歇性禁食改善老龄或肥胖小鼠卵母细胞质量研究</t>
  </si>
  <si>
    <t>王帅</t>
  </si>
  <si>
    <t>O-GlcNAc糖基化修饰介导PCD在苦马豆素致肾小管上皮细胞毒性损伤中的作用机制</t>
  </si>
  <si>
    <t>闫玉超</t>
  </si>
  <si>
    <t>基础兽医学</t>
  </si>
  <si>
    <r>
      <t>HNRNPU</t>
    </r>
    <r>
      <rPr>
        <sz val="12"/>
        <rFont val="宋体"/>
        <charset val="134"/>
      </rPr>
      <t>调控</t>
    </r>
    <r>
      <rPr>
        <sz val="12"/>
        <rFont val="Times New Roman"/>
        <family val="1"/>
        <charset val="0"/>
      </rPr>
      <t>TRAF3</t>
    </r>
    <r>
      <rPr>
        <sz val="12"/>
        <rFont val="宋体"/>
        <charset val="134"/>
      </rPr>
      <t>甲基化修饰促进</t>
    </r>
    <r>
      <rPr>
        <sz val="12"/>
        <rFont val="Times New Roman"/>
        <family val="1"/>
        <charset val="0"/>
      </rPr>
      <t>PEDV</t>
    </r>
    <r>
      <rPr>
        <sz val="12"/>
        <rFont val="宋体"/>
        <charset val="134"/>
      </rPr>
      <t>复制的分子机制</t>
    </r>
  </si>
  <si>
    <t>万文静</t>
  </si>
  <si>
    <t>人脐带间充质干细胞条件培养基抗KGN细胞肿瘤作用及机制研究</t>
  </si>
  <si>
    <t>马培培</t>
  </si>
  <si>
    <t>猪细小病毒诱导猪胎盘滋养层细胞程序性坏死及机制研究</t>
  </si>
  <si>
    <t>杨昕淳</t>
  </si>
  <si>
    <t>利用猪多能干细胞诱导肺类器官的研究</t>
  </si>
  <si>
    <t>吴克</t>
  </si>
  <si>
    <t>预防兽医学</t>
  </si>
  <si>
    <t>西北地区羊源产气荚膜梭菌分离鉴定及生物特性分析</t>
  </si>
  <si>
    <t>曾方圆</t>
  </si>
  <si>
    <r>
      <t>锶介导</t>
    </r>
    <r>
      <rPr>
        <sz val="12"/>
        <rFont val="Times New Roman"/>
        <family val="1"/>
        <charset val="0"/>
      </rPr>
      <t>SIRT1/SREBP</t>
    </r>
    <r>
      <rPr>
        <sz val="12"/>
        <rFont val="宋体"/>
        <charset val="134"/>
      </rPr>
      <t>通路调控奶牛肝细胞脂质代谢的机制研究</t>
    </r>
  </si>
  <si>
    <t>宁心暖</t>
  </si>
  <si>
    <t>山羊子宫外泌体来源chi-let-7b-5p在胚胎附植中的作用研究</t>
  </si>
  <si>
    <t>姚倩</t>
  </si>
  <si>
    <t>宿主细胞miR-4521靶向foxm1影响微小隐孢子虫在HCT-8中增殖的机制</t>
  </si>
  <si>
    <t>梁高星</t>
  </si>
  <si>
    <t>兽医</t>
  </si>
  <si>
    <t>奶山羊3种主要致病球虫的分离鉴定及其PCR检测方法的建立</t>
  </si>
  <si>
    <t>刘蕴蝶</t>
  </si>
  <si>
    <t>褪黑素对夏季高温所致的奶山羊精液质量低下的保护作用研究</t>
  </si>
  <si>
    <t>竹堃园</t>
  </si>
  <si>
    <r>
      <t>C</t>
    </r>
    <r>
      <rPr>
        <sz val="9"/>
        <rFont val="宋体"/>
        <charset val="134"/>
      </rPr>
      <t>型钠肽调控山羊乳头角质形成细胞抗菌肽</t>
    </r>
    <r>
      <rPr>
        <sz val="9"/>
        <rFont val="Times New Roman"/>
        <family val="1"/>
        <charset val="0"/>
      </rPr>
      <t>S100A7</t>
    </r>
    <r>
      <rPr>
        <sz val="9"/>
        <rFont val="宋体"/>
        <charset val="134"/>
      </rPr>
      <t>表达的研究</t>
    </r>
  </si>
  <si>
    <t>要慧中</t>
  </si>
  <si>
    <t>基于ITS基因的羊三种胃肠道线虫PCR检测方法建立及应用</t>
  </si>
  <si>
    <t>李寒冰</t>
  </si>
  <si>
    <t>牛体刷对奶牛生产性能的影响</t>
  </si>
  <si>
    <t>刁梓洋</t>
  </si>
  <si>
    <t>某规模化奶牛场布鲁氏菌血清学调查及四重PCR检测方法建立</t>
  </si>
  <si>
    <t>李雅婷</t>
  </si>
  <si>
    <t>产后健康和酮病奶牛血液氧化应激水平及免疫相关因子含量的昼夜变化规律研究</t>
  </si>
  <si>
    <t>寇正</t>
  </si>
  <si>
    <t>胶原蛋白促进脂肪间充质干细胞对犬皮肤损伤的修复作用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</si>
</sst>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1"/>
      <name val="宋体"/>
      <charset val="134"/>
    </font>
    <font>
      <sz val="12"/>
      <name val="宋体"/>
      <charset val="134"/>
    </font>
    <font>
      <sz val="12"/>
      <name val="Times New Roman"/>
      <family val="1"/>
      <charset val="0"/>
    </font>
    <font>
      <sz val="11"/>
      <name val="宋体"/>
      <charset val="134"/>
      <scheme val="minor"/>
    </font>
    <font>
      <b/>
      <sz val="16"/>
      <name val="宋体"/>
      <charset val="134"/>
    </font>
    <font>
      <sz val="11"/>
      <name val="宋体"/>
      <charset val="134"/>
    </font>
    <font>
      <sz val="9"/>
      <name val="宋体"/>
      <charset val="134"/>
    </font>
    <font>
      <sz val="9"/>
      <name val="Times New Roman"/>
      <family val="1"/>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28" fillId="0" borderId="0">
      <protection locked="0"/>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28" fillId="0" borderId="0">
      <protection locked="0"/>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protection locked="0"/>
    </xf>
  </cellStyleXfs>
  <cellXfs count="1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Border="1">
      <alignment vertical="center"/>
    </xf>
    <xf numFmtId="0" fontId="4" fillId="0" borderId="0" xfId="0" applyFont="1">
      <alignment vertical="center"/>
    </xf>
    <xf numFmtId="0" fontId="5" fillId="0" borderId="0" xfId="0" applyFont="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tabSelected="1" workbookViewId="0">
      <selection activeCell="M6" sqref="M6"/>
    </sheetView>
  </sheetViews>
  <sheetFormatPr defaultColWidth="9" defaultRowHeight="30" customHeight="1" outlineLevelCol="4"/>
  <cols>
    <col min="1" max="1" width="9" style="5" customWidth="1"/>
    <col min="2" max="2" width="18.75" style="5" customWidth="1"/>
    <col min="3" max="3" width="13.125" style="5" customWidth="1"/>
    <col min="4" max="4" width="17.25" style="5" customWidth="1"/>
    <col min="5" max="5" width="40.25" style="5" customWidth="1"/>
    <col min="6" max="16384" width="9" style="5"/>
  </cols>
  <sheetData>
    <row r="1" ht="44" customHeight="1" spans="1:5">
      <c r="A1" s="6" t="s">
        <v>0</v>
      </c>
      <c r="B1" s="6"/>
      <c r="C1" s="6"/>
      <c r="D1" s="6"/>
      <c r="E1" s="6"/>
    </row>
    <row r="2" s="1" customFormat="1" ht="45" customHeight="1" spans="1:5">
      <c r="A2" s="7" t="s">
        <v>1</v>
      </c>
      <c r="B2" s="8" t="s">
        <v>2</v>
      </c>
      <c r="C2" s="8" t="s">
        <v>3</v>
      </c>
      <c r="D2" s="8" t="s">
        <v>4</v>
      </c>
      <c r="E2" s="8" t="s">
        <v>5</v>
      </c>
    </row>
    <row r="3" s="2" customFormat="1" customHeight="1" spans="1:5">
      <c r="A3" s="9">
        <v>1</v>
      </c>
      <c r="B3" s="10" t="s">
        <v>6</v>
      </c>
      <c r="C3" s="10" t="s">
        <v>7</v>
      </c>
      <c r="D3" s="10" t="s">
        <v>8</v>
      </c>
      <c r="E3" s="10" t="s">
        <v>9</v>
      </c>
    </row>
    <row r="4" s="3" customFormat="1" customHeight="1" spans="1:5">
      <c r="A4" s="9">
        <v>2</v>
      </c>
      <c r="B4" s="10" t="s">
        <v>6</v>
      </c>
      <c r="C4" s="10" t="s">
        <v>10</v>
      </c>
      <c r="D4" s="10" t="s">
        <v>11</v>
      </c>
      <c r="E4" s="10" t="s">
        <v>12</v>
      </c>
    </row>
    <row r="5" s="2" customFormat="1" customHeight="1" spans="1:5">
      <c r="A5" s="9">
        <v>3</v>
      </c>
      <c r="B5" s="10" t="s">
        <v>6</v>
      </c>
      <c r="C5" s="10" t="s">
        <v>13</v>
      </c>
      <c r="D5" s="10" t="s">
        <v>11</v>
      </c>
      <c r="E5" s="10" t="s">
        <v>14</v>
      </c>
    </row>
    <row r="6" customHeight="1" spans="1:5">
      <c r="A6" s="9">
        <v>4</v>
      </c>
      <c r="B6" s="11" t="s">
        <v>6</v>
      </c>
      <c r="C6" s="11" t="s">
        <v>15</v>
      </c>
      <c r="D6" s="11" t="s">
        <v>16</v>
      </c>
      <c r="E6" s="12" t="s">
        <v>17</v>
      </c>
    </row>
    <row r="7" customHeight="1" spans="1:5">
      <c r="A7" s="9">
        <v>5</v>
      </c>
      <c r="B7" s="11" t="s">
        <v>6</v>
      </c>
      <c r="C7" s="11" t="s">
        <v>18</v>
      </c>
      <c r="D7" s="11" t="s">
        <v>11</v>
      </c>
      <c r="E7" s="11" t="s">
        <v>19</v>
      </c>
    </row>
    <row r="8" customHeight="1" spans="1:5">
      <c r="A8" s="9">
        <v>6</v>
      </c>
      <c r="B8" s="11" t="s">
        <v>6</v>
      </c>
      <c r="C8" s="11" t="s">
        <v>20</v>
      </c>
      <c r="D8" s="11" t="s">
        <v>16</v>
      </c>
      <c r="E8" s="11" t="s">
        <v>21</v>
      </c>
    </row>
    <row r="9" customHeight="1" spans="1:5">
      <c r="A9" s="9">
        <v>7</v>
      </c>
      <c r="B9" s="11" t="s">
        <v>6</v>
      </c>
      <c r="C9" s="11" t="s">
        <v>22</v>
      </c>
      <c r="D9" s="11" t="s">
        <v>8</v>
      </c>
      <c r="E9" s="11" t="s">
        <v>23</v>
      </c>
    </row>
    <row r="10" customHeight="1" spans="1:5">
      <c r="A10" s="9">
        <v>8</v>
      </c>
      <c r="B10" s="11" t="s">
        <v>6</v>
      </c>
      <c r="C10" s="11" t="s">
        <v>24</v>
      </c>
      <c r="D10" s="11" t="s">
        <v>25</v>
      </c>
      <c r="E10" s="11" t="s">
        <v>26</v>
      </c>
    </row>
    <row r="11" customHeight="1" spans="1:5">
      <c r="A11" s="9">
        <v>9</v>
      </c>
      <c r="B11" s="11" t="s">
        <v>6</v>
      </c>
      <c r="C11" s="11" t="s">
        <v>27</v>
      </c>
      <c r="D11" s="11" t="s">
        <v>11</v>
      </c>
      <c r="E11" s="11" t="s">
        <v>28</v>
      </c>
    </row>
    <row r="12" customHeight="1" spans="1:5">
      <c r="A12" s="9">
        <v>10</v>
      </c>
      <c r="B12" s="11" t="s">
        <v>6</v>
      </c>
      <c r="C12" s="11" t="s">
        <v>29</v>
      </c>
      <c r="D12" s="11" t="s">
        <v>11</v>
      </c>
      <c r="E12" s="11" t="s">
        <v>30</v>
      </c>
    </row>
    <row r="13" customHeight="1" spans="1:5">
      <c r="A13" s="9">
        <v>11</v>
      </c>
      <c r="B13" s="11" t="s">
        <v>6</v>
      </c>
      <c r="C13" s="11" t="s">
        <v>31</v>
      </c>
      <c r="D13" s="11" t="s">
        <v>25</v>
      </c>
      <c r="E13" s="11" t="s">
        <v>32</v>
      </c>
    </row>
    <row r="14" customHeight="1" spans="1:5">
      <c r="A14" s="9">
        <v>12</v>
      </c>
      <c r="B14" s="10" t="s">
        <v>6</v>
      </c>
      <c r="C14" s="10" t="s">
        <v>33</v>
      </c>
      <c r="D14" s="10" t="s">
        <v>34</v>
      </c>
      <c r="E14" s="10" t="s">
        <v>35</v>
      </c>
    </row>
    <row r="15" customHeight="1" spans="1:5">
      <c r="A15" s="9">
        <v>13</v>
      </c>
      <c r="B15" s="13" t="s">
        <v>6</v>
      </c>
      <c r="C15" s="10" t="s">
        <v>36</v>
      </c>
      <c r="D15" s="10" t="s">
        <v>34</v>
      </c>
      <c r="E15" s="10" t="s">
        <v>37</v>
      </c>
    </row>
    <row r="16" customHeight="1" spans="1:5">
      <c r="A16" s="9">
        <v>14</v>
      </c>
      <c r="B16" s="14" t="s">
        <v>6</v>
      </c>
      <c r="C16" s="14" t="s">
        <v>38</v>
      </c>
      <c r="D16" s="14" t="s">
        <v>34</v>
      </c>
      <c r="E16" s="15" t="s">
        <v>39</v>
      </c>
    </row>
    <row r="17" s="4" customFormat="1" customHeight="1" spans="1:5">
      <c r="A17" s="9">
        <v>15</v>
      </c>
      <c r="B17" s="10" t="s">
        <v>6</v>
      </c>
      <c r="C17" s="10" t="s">
        <v>40</v>
      </c>
      <c r="D17" s="10" t="s">
        <v>34</v>
      </c>
      <c r="E17" s="10" t="s">
        <v>41</v>
      </c>
    </row>
    <row r="18" s="4" customFormat="1" customHeight="1" spans="1:5">
      <c r="A18" s="9">
        <v>16</v>
      </c>
      <c r="B18" s="13" t="s">
        <v>6</v>
      </c>
      <c r="C18" s="10" t="s">
        <v>42</v>
      </c>
      <c r="D18" s="10" t="s">
        <v>34</v>
      </c>
      <c r="E18" s="10" t="s">
        <v>43</v>
      </c>
    </row>
    <row r="19" s="4" customFormat="1" customHeight="1" spans="1:5">
      <c r="A19" s="9">
        <v>17</v>
      </c>
      <c r="B19" s="13" t="s">
        <v>6</v>
      </c>
      <c r="C19" s="10" t="s">
        <v>44</v>
      </c>
      <c r="D19" s="10" t="s">
        <v>34</v>
      </c>
      <c r="E19" s="10" t="s">
        <v>45</v>
      </c>
    </row>
    <row r="20" s="4" customFormat="1" customHeight="1" spans="1:5">
      <c r="A20" s="9">
        <v>18</v>
      </c>
      <c r="B20" s="10" t="s">
        <v>6</v>
      </c>
      <c r="C20" s="10" t="s">
        <v>46</v>
      </c>
      <c r="D20" s="10" t="s">
        <v>34</v>
      </c>
      <c r="E20" s="10" t="s">
        <v>47</v>
      </c>
    </row>
    <row r="21" s="4" customFormat="1" customHeight="1" spans="1:5">
      <c r="A21" s="9">
        <v>19</v>
      </c>
      <c r="B21" s="10" t="s">
        <v>6</v>
      </c>
      <c r="C21" s="10" t="s">
        <v>48</v>
      </c>
      <c r="D21" s="10" t="s">
        <v>34</v>
      </c>
      <c r="E21" s="10" t="s">
        <v>49</v>
      </c>
    </row>
  </sheetData>
  <mergeCells count="1">
    <mergeCell ref="A1:E1"/>
  </mergeCells>
  <dataValidations count="3">
    <dataValidation type="list" allowBlank="1" showInputMessage="1" showErrorMessage="1" sqref="IR20 SN20 ACJ20 AMF20 AWB20 BFX20 BPT20 BZP20 CJL20 CTH20 DDD20 DMZ20 DWV20 EGR20 EQN20 FAJ20 FKF20 FUB20 GDX20 GNT20 GXP20 HHL20 HRH20 IBD20 IKZ20 IUV20 JER20 JON20 JYJ20 KIF20 KSB20 LBX20 LLT20 LVP20 MFL20 MPH20 MZD20 NIZ20 NSV20 OCR20 OMN20 OWJ20 PGF20 PQB20 PZX20 QJT20 QTP20 RDL20 RNH20 RXD20 SGZ20 SQV20 TAR20 TKN20 TUJ20 UEF20 UOB20 UXX20 VHT20 VRP20 WBL20 WLH20 WVD20 IR21 SN21 ACJ21 AMF21 AWB21 BFX21 BPT21 BZP21 CJL21 CTH21 DDD21 DMZ21 DWV21 EGR21 EQN21 FAJ21 FKF21 FUB21 GDX21 GNT21 GXP21 HHL21 HRH21 IBD21 IKZ21 IUV21 JER21 JON21 JYJ21 KIF21 KSB21 LBX21 LLT21 LVP21 MFL21 MPH21 MZD21 NIZ21 NSV21 OCR21 OMN21 OWJ21 PGF21 PQB21 PZX21 QJT21 QTP21 RDL21 RNH21 RXD21 SGZ21 SQV21 TAR21 TKN21 TUJ21 UEF21 UOB21 UXX21 VHT21 VRP21 WBL21 WLH21 WVD21">
      <formula1>"2019年12月,2020年6月,2020.6.30"</formula1>
    </dataValidation>
    <dataValidation type="list" allowBlank="1" showInputMessage="1" showErrorMessage="1" sqref="IR65534 SN65534 ACJ65534 AMF65534 AWB65534 BFX65534 BPT65534 BZP65534 CJL65534 CTH65534 DDD65534 DMZ65534 DWV65534 EGR65534 EQN65534 FAJ65534 FKF65534 FUB65534 GDX65534 GNT65534 GXP65534 HHL65534 HRH65534 IBD65534 IKZ65534 IUV65534 JER65534 JON65534 JYJ65534 KIF65534 KSB65534 LBX65534 LLT65534 LVP65534 MFL65534 MPH65534 MZD65534 NIZ65534 NSV65534 OCR65534 OMN65534 OWJ65534 PGF65534 PQB65534 PZX65534 QJT65534 QTP65534 RDL65534 RNH65534 RXD65534 SGZ65534 SQV65534 TAR65534 TKN65534 TUJ65534 UEF65534 UOB65534 UXX65534 VHT65534 VRP65534 WBL65534 WLH65534 WVD65534 IR131070 SN131070 ACJ131070 AMF131070 AWB131070 BFX131070 BPT131070 BZP131070 CJL131070 CTH131070 DDD131070 DMZ131070 DWV131070 EGR131070 EQN131070 FAJ131070 FKF131070 FUB131070 GDX131070 GNT131070 GXP131070 HHL131070 HRH131070 IBD131070 IKZ131070 IUV131070 JER131070 JON131070 JYJ131070 KIF131070 KSB131070 LBX131070 LLT131070 LVP131070 MFL131070 MPH131070 MZD131070 NIZ131070 NSV131070 OCR131070 OMN131070 OWJ131070 PGF131070 PQB131070 PZX131070 QJT131070 QTP131070 RDL131070 RNH131070 RXD131070 SGZ131070 SQV131070 TAR131070 TKN131070 TUJ131070 UEF131070 UOB131070 UXX131070 VHT131070 VRP131070 WBL131070 WLH131070 WVD131070 IR196606 SN196606 ACJ196606 AMF196606 AWB196606 BFX196606 BPT196606 BZP196606 CJL196606 CTH196606 DDD196606 DMZ196606 DWV196606 EGR196606 EQN196606 FAJ196606 FKF196606 FUB196606 GDX196606 GNT196606 GXP196606 HHL196606 HRH196606 IBD196606 IKZ196606 IUV196606 JER196606 JON196606 JYJ196606 KIF196606 KSB196606 LBX196606 LLT196606 LVP196606 MFL196606 MPH196606 MZD196606 NIZ196606 NSV196606 OCR196606 OMN196606 OWJ196606 PGF196606 PQB196606 PZX196606 QJT196606 QTP196606 RDL196606 RNH196606 RXD196606 SGZ196606 SQV196606 TAR196606 TKN196606 TUJ196606 UEF196606 UOB196606 UXX196606 VHT196606 VRP196606 WBL196606 WLH196606 WVD196606 IR262142 SN262142 ACJ262142 AMF262142 AWB262142 BFX262142 BPT262142 BZP262142 CJL262142 CTH262142 DDD262142 DMZ262142 DWV262142 EGR262142 EQN262142 FAJ262142 FKF262142 FUB262142 GDX262142 GNT262142 GXP262142 HHL262142 HRH262142 IBD262142 IKZ262142 IUV262142 JER262142 JON262142 JYJ262142 KIF262142 KSB262142 LBX262142 LLT262142 LVP262142 MFL262142 MPH262142 MZD262142 NIZ262142 NSV262142 OCR262142 OMN262142 OWJ262142 PGF262142 PQB262142 PZX262142 QJT262142 QTP262142 RDL262142 RNH262142 RXD262142 SGZ262142 SQV262142 TAR262142 TKN262142 TUJ262142 UEF262142 UOB262142 UXX262142 VHT262142 VRP262142 WBL262142 WLH262142 WVD262142 IR327678 SN327678 ACJ327678 AMF327678 AWB327678 BFX327678 BPT327678 BZP327678 CJL327678 CTH327678 DDD327678 DMZ327678 DWV327678 EGR327678 EQN327678 FAJ327678 FKF327678 FUB327678 GDX327678 GNT327678 GXP327678 HHL327678 HRH327678 IBD327678 IKZ327678 IUV327678 JER327678 JON327678 JYJ327678 KIF327678 KSB327678 LBX327678 LLT327678 LVP327678 MFL327678 MPH327678 MZD327678 NIZ327678 NSV327678 OCR327678 OMN327678 OWJ327678 PGF327678 PQB327678 PZX327678 QJT327678 QTP327678 RDL327678 RNH327678 RXD327678 SGZ327678 SQV327678 TAR327678 TKN327678 TUJ327678 UEF327678 UOB327678 UXX327678 VHT327678 VRP327678 WBL327678 WLH327678 WVD327678 IR393214 SN393214 ACJ393214 AMF393214 AWB393214 BFX393214 BPT393214 BZP393214 CJL393214 CTH393214 DDD393214 DMZ393214 DWV393214 EGR393214 EQN393214 FAJ393214 FKF393214 FUB393214 GDX393214 GNT393214 GXP393214 HHL393214 HRH393214 IBD393214 IKZ393214 IUV393214 JER393214 JON393214 JYJ393214 KIF393214 KSB393214 LBX393214 LLT393214 LVP393214 MFL393214 MPH393214 MZD393214 NIZ393214 NSV393214 OCR393214 OMN393214 OWJ393214 PGF393214 PQB393214 PZX393214 QJT393214 QTP393214 RDL393214 RNH393214 RXD393214 SGZ393214 SQV393214 TAR393214 TKN393214 TUJ393214 UEF393214 UOB393214 UXX393214 VHT393214 VRP393214 WBL393214 WLH393214 WVD393214 IR458750 SN458750 ACJ458750 AMF458750 AWB458750 BFX458750 BPT458750 BZP458750 CJL458750 CTH458750 DDD458750 DMZ458750 DWV458750 EGR458750 EQN458750 FAJ458750 FKF458750 FUB458750 GDX458750 GNT458750 GXP458750 HHL458750 HRH458750 IBD458750 IKZ458750 IUV458750 JER458750 JON458750 JYJ458750 KIF458750 KSB458750 LBX458750 LLT458750 LVP458750 MFL458750 MPH458750 MZD458750 NIZ458750 NSV458750 OCR458750 OMN458750 OWJ458750 PGF458750 PQB458750 PZX458750 QJT458750 QTP458750 RDL458750 RNH458750 RXD458750 SGZ458750 SQV458750 TAR458750 TKN458750 TUJ458750 UEF458750 UOB458750 UXX458750 VHT458750 VRP458750 WBL458750 WLH458750 WVD458750 IR524286 SN524286 ACJ524286 AMF524286 AWB524286 BFX524286 BPT524286 BZP524286 CJL524286 CTH524286 DDD524286 DMZ524286 DWV524286 EGR524286 EQN524286 FAJ524286 FKF524286 FUB524286 GDX524286 GNT524286 GXP524286 HHL524286 HRH524286 IBD524286 IKZ524286 IUV524286 JER524286 JON524286 JYJ524286 KIF524286 KSB524286 LBX524286 LLT524286 LVP524286 MFL524286 MPH524286 MZD524286 NIZ524286 NSV524286 OCR524286 OMN524286 OWJ524286 PGF524286 PQB524286 PZX524286 QJT524286 QTP524286 RDL524286 RNH524286 RXD524286 SGZ524286 SQV524286 TAR524286 TKN524286 TUJ524286 UEF524286 UOB524286 UXX524286 VHT524286 VRP524286 WBL524286 WLH524286 WVD524286 IR589822 SN589822 ACJ589822 AMF589822 AWB589822 BFX589822 BPT589822 BZP589822 CJL589822 CTH589822 DDD589822 DMZ589822 DWV589822 EGR589822 EQN589822 FAJ589822 FKF589822 FUB589822 GDX589822 GNT589822 GXP589822 HHL589822 HRH589822 IBD589822 IKZ589822 IUV589822 JER589822 JON589822 JYJ589822 KIF589822 KSB589822 LBX589822 LLT589822 LVP589822 MFL589822 MPH589822 MZD589822 NIZ589822 NSV589822 OCR589822 OMN589822 OWJ589822 PGF589822 PQB589822 PZX589822 QJT589822 QTP589822 RDL589822 RNH589822 RXD589822 SGZ589822 SQV589822 TAR589822 TKN589822 TUJ589822 UEF589822 UOB589822 UXX589822 VHT589822 VRP589822 WBL589822 WLH589822 WVD589822 IR655358 SN655358 ACJ655358 AMF655358 AWB655358 BFX655358 BPT655358 BZP655358 CJL655358 CTH655358 DDD655358 DMZ655358 DWV655358 EGR655358 EQN655358 FAJ655358 FKF655358 FUB655358 GDX655358 GNT655358 GXP655358 HHL655358 HRH655358 IBD655358 IKZ655358 IUV655358 JER655358 JON655358 JYJ655358 KIF655358 KSB655358 LBX655358 LLT655358 LVP655358 MFL655358 MPH655358 MZD655358 NIZ655358 NSV655358 OCR655358 OMN655358 OWJ655358 PGF655358 PQB655358 PZX655358 QJT655358 QTP655358 RDL655358 RNH655358 RXD655358 SGZ655358 SQV655358 TAR655358 TKN655358 TUJ655358 UEF655358 UOB655358 UXX655358 VHT655358 VRP655358 WBL655358 WLH655358 WVD655358 IR720894 SN720894 ACJ720894 AMF720894 AWB720894 BFX720894 BPT720894 BZP720894 CJL720894 CTH720894 DDD720894 DMZ720894 DWV720894 EGR720894 EQN720894 FAJ720894 FKF720894 FUB720894 GDX720894 GNT720894 GXP720894 HHL720894 HRH720894 IBD720894 IKZ720894 IUV720894 JER720894 JON720894 JYJ720894 KIF720894 KSB720894 LBX720894 LLT720894 LVP720894 MFL720894 MPH720894 MZD720894 NIZ720894 NSV720894 OCR720894 OMN720894 OWJ720894 PGF720894 PQB720894 PZX720894 QJT720894 QTP720894 RDL720894 RNH720894 RXD720894 SGZ720894 SQV720894 TAR720894 TKN720894 TUJ720894 UEF720894 UOB720894 UXX720894 VHT720894 VRP720894 WBL720894 WLH720894 WVD720894 IR786430 SN786430 ACJ786430 AMF786430 AWB786430 BFX786430 BPT786430 BZP786430 CJL786430 CTH786430 DDD786430 DMZ786430 DWV786430 EGR786430 EQN786430 FAJ786430 FKF786430 FUB786430 GDX786430 GNT786430 GXP786430 HHL786430 HRH786430 IBD786430 IKZ786430 IUV786430 JER786430 JON786430 JYJ786430 KIF786430 KSB786430 LBX786430 LLT786430 LVP786430 MFL786430 MPH786430 MZD786430 NIZ786430 NSV786430 OCR786430 OMN786430 OWJ786430 PGF786430 PQB786430 PZX786430 QJT786430 QTP786430 RDL786430 RNH786430 RXD786430 SGZ786430 SQV786430 TAR786430 TKN786430 TUJ786430 UEF786430 UOB786430 UXX786430 VHT786430 VRP786430 WBL786430 WLH786430 WVD786430 IR851966 SN851966 ACJ851966 AMF851966 AWB851966 BFX851966 BPT851966 BZP851966 CJL851966 CTH851966 DDD851966 DMZ851966 DWV851966 EGR851966 EQN851966 FAJ851966 FKF851966 FUB851966 GDX851966 GNT851966 GXP851966 HHL851966 HRH851966 IBD851966 IKZ851966 IUV851966 JER851966 JON851966 JYJ851966 KIF851966 KSB851966 LBX851966 LLT851966 LVP851966 MFL851966 MPH851966 MZD851966 NIZ851966 NSV851966 OCR851966 OMN851966 OWJ851966 PGF851966 PQB851966 PZX851966 QJT851966 QTP851966 RDL851966 RNH851966 RXD851966 SGZ851966 SQV851966 TAR851966 TKN851966 TUJ851966 UEF851966 UOB851966 UXX851966 VHT851966 VRP851966 WBL851966 WLH851966 WVD851966 IR917502 SN917502 ACJ917502 AMF917502 AWB917502 BFX917502 BPT917502 BZP917502 CJL917502 CTH917502 DDD917502 DMZ917502 DWV917502 EGR917502 EQN917502 FAJ917502 FKF917502 FUB917502 GDX917502 GNT917502 GXP917502 HHL917502 HRH917502 IBD917502 IKZ917502 IUV917502 JER917502 JON917502 JYJ917502 KIF917502 KSB917502 LBX917502 LLT917502 LVP917502 MFL917502 MPH917502 MZD917502 NIZ917502 NSV917502 OCR917502 OMN917502 OWJ917502 PGF917502 PQB917502 PZX917502 QJT917502 QTP917502 RDL917502 RNH917502 RXD917502 SGZ917502 SQV917502 TAR917502 TKN917502 TUJ917502 UEF917502 UOB917502 UXX917502 VHT917502 VRP917502 WBL917502 WLH917502 WVD917502 IR983038 SN983038 ACJ983038 AMF983038 AWB983038 BFX983038 BPT983038 BZP983038 CJL983038 CTH983038 DDD983038 DMZ983038 DWV983038 EGR983038 EQN983038 FAJ983038 FKF983038 FUB983038 GDX983038 GNT983038 GXP983038 HHL983038 HRH983038 IBD983038 IKZ983038 IUV983038 JER983038 JON983038 JYJ983038 KIF983038 KSB983038 LBX983038 LLT983038 LVP983038 MFL983038 MPH983038 MZD983038 NIZ983038 NSV983038 OCR983038 OMN983038 OWJ983038 PGF983038 PQB983038 PZX983038 QJT983038 QTP983038 RDL983038 RNH983038 RXD983038 SGZ983038 SQV983038 TAR983038 TKN983038 TUJ983038 UEF983038 UOB983038 UXX983038 VHT983038 VRP983038 WBL983038 WLH983038 WVD983038">
      <formula1>"2019年12月,2020年6月"</formula1>
    </dataValidation>
    <dataValidation type="list" allowBlank="1" showInputMessage="1" showErrorMessage="1" sqref="IR65535 SN65535 ACJ65535 AMF65535 AWB65535 BFX65535 BPT65535 BZP65535 CJL65535 CTH65535 DDD65535 DMZ65535 DWV65535 EGR65535 EQN65535 FAJ65535 FKF65535 FUB65535 GDX65535 GNT65535 GXP65535 HHL65535 HRH65535 IBD65535 IKZ65535 IUV65535 JER65535 JON65535 JYJ65535 KIF65535 KSB65535 LBX65535 LLT65535 LVP65535 MFL65535 MPH65535 MZD65535 NIZ65535 NSV65535 OCR65535 OMN65535 OWJ65535 PGF65535 PQB65535 PZX65535 QJT65535 QTP65535 RDL65535 RNH65535 RXD65535 SGZ65535 SQV65535 TAR65535 TKN65535 TUJ65535 UEF65535 UOB65535 UXX65535 VHT65535 VRP65535 WBL65535 WLH65535 WVD65535 IR131071 SN131071 ACJ131071 AMF131071 AWB131071 BFX131071 BPT131071 BZP131071 CJL131071 CTH131071 DDD131071 DMZ131071 DWV131071 EGR131071 EQN131071 FAJ131071 FKF131071 FUB131071 GDX131071 GNT131071 GXP131071 HHL131071 HRH131071 IBD131071 IKZ131071 IUV131071 JER131071 JON131071 JYJ131071 KIF131071 KSB131071 LBX131071 LLT131071 LVP131071 MFL131071 MPH131071 MZD131071 NIZ131071 NSV131071 OCR131071 OMN131071 OWJ131071 PGF131071 PQB131071 PZX131071 QJT131071 QTP131071 RDL131071 RNH131071 RXD131071 SGZ131071 SQV131071 TAR131071 TKN131071 TUJ131071 UEF131071 UOB131071 UXX131071 VHT131071 VRP131071 WBL131071 WLH131071 WVD131071 IR196607 SN196607 ACJ196607 AMF196607 AWB196607 BFX196607 BPT196607 BZP196607 CJL196607 CTH196607 DDD196607 DMZ196607 DWV196607 EGR196607 EQN196607 FAJ196607 FKF196607 FUB196607 GDX196607 GNT196607 GXP196607 HHL196607 HRH196607 IBD196607 IKZ196607 IUV196607 JER196607 JON196607 JYJ196607 KIF196607 KSB196607 LBX196607 LLT196607 LVP196607 MFL196607 MPH196607 MZD196607 NIZ196607 NSV196607 OCR196607 OMN196607 OWJ196607 PGF196607 PQB196607 PZX196607 QJT196607 QTP196607 RDL196607 RNH196607 RXD196607 SGZ196607 SQV196607 TAR196607 TKN196607 TUJ196607 UEF196607 UOB196607 UXX196607 VHT196607 VRP196607 WBL196607 WLH196607 WVD196607 IR262143 SN262143 ACJ262143 AMF262143 AWB262143 BFX262143 BPT262143 BZP262143 CJL262143 CTH262143 DDD262143 DMZ262143 DWV262143 EGR262143 EQN262143 FAJ262143 FKF262143 FUB262143 GDX262143 GNT262143 GXP262143 HHL262143 HRH262143 IBD262143 IKZ262143 IUV262143 JER262143 JON262143 JYJ262143 KIF262143 KSB262143 LBX262143 LLT262143 LVP262143 MFL262143 MPH262143 MZD262143 NIZ262143 NSV262143 OCR262143 OMN262143 OWJ262143 PGF262143 PQB262143 PZX262143 QJT262143 QTP262143 RDL262143 RNH262143 RXD262143 SGZ262143 SQV262143 TAR262143 TKN262143 TUJ262143 UEF262143 UOB262143 UXX262143 VHT262143 VRP262143 WBL262143 WLH262143 WVD262143 IR327679 SN327679 ACJ327679 AMF327679 AWB327679 BFX327679 BPT327679 BZP327679 CJL327679 CTH327679 DDD327679 DMZ327679 DWV327679 EGR327679 EQN327679 FAJ327679 FKF327679 FUB327679 GDX327679 GNT327679 GXP327679 HHL327679 HRH327679 IBD327679 IKZ327679 IUV327679 JER327679 JON327679 JYJ327679 KIF327679 KSB327679 LBX327679 LLT327679 LVP327679 MFL327679 MPH327679 MZD327679 NIZ327679 NSV327679 OCR327679 OMN327679 OWJ327679 PGF327679 PQB327679 PZX327679 QJT327679 QTP327679 RDL327679 RNH327679 RXD327679 SGZ327679 SQV327679 TAR327679 TKN327679 TUJ327679 UEF327679 UOB327679 UXX327679 VHT327679 VRP327679 WBL327679 WLH327679 WVD327679 IR393215 SN393215 ACJ393215 AMF393215 AWB393215 BFX393215 BPT393215 BZP393215 CJL393215 CTH393215 DDD393215 DMZ393215 DWV393215 EGR393215 EQN393215 FAJ393215 FKF393215 FUB393215 GDX393215 GNT393215 GXP393215 HHL393215 HRH393215 IBD393215 IKZ393215 IUV393215 JER393215 JON393215 JYJ393215 KIF393215 KSB393215 LBX393215 LLT393215 LVP393215 MFL393215 MPH393215 MZD393215 NIZ393215 NSV393215 OCR393215 OMN393215 OWJ393215 PGF393215 PQB393215 PZX393215 QJT393215 QTP393215 RDL393215 RNH393215 RXD393215 SGZ393215 SQV393215 TAR393215 TKN393215 TUJ393215 UEF393215 UOB393215 UXX393215 VHT393215 VRP393215 WBL393215 WLH393215 WVD393215 IR458751 SN458751 ACJ458751 AMF458751 AWB458751 BFX458751 BPT458751 BZP458751 CJL458751 CTH458751 DDD458751 DMZ458751 DWV458751 EGR458751 EQN458751 FAJ458751 FKF458751 FUB458751 GDX458751 GNT458751 GXP458751 HHL458751 HRH458751 IBD458751 IKZ458751 IUV458751 JER458751 JON458751 JYJ458751 KIF458751 KSB458751 LBX458751 LLT458751 LVP458751 MFL458751 MPH458751 MZD458751 NIZ458751 NSV458751 OCR458751 OMN458751 OWJ458751 PGF458751 PQB458751 PZX458751 QJT458751 QTP458751 RDL458751 RNH458751 RXD458751 SGZ458751 SQV458751 TAR458751 TKN458751 TUJ458751 UEF458751 UOB458751 UXX458751 VHT458751 VRP458751 WBL458751 WLH458751 WVD458751 IR524287 SN524287 ACJ524287 AMF524287 AWB524287 BFX524287 BPT524287 BZP524287 CJL524287 CTH524287 DDD524287 DMZ524287 DWV524287 EGR524287 EQN524287 FAJ524287 FKF524287 FUB524287 GDX524287 GNT524287 GXP524287 HHL524287 HRH524287 IBD524287 IKZ524287 IUV524287 JER524287 JON524287 JYJ524287 KIF524287 KSB524287 LBX524287 LLT524287 LVP524287 MFL524287 MPH524287 MZD524287 NIZ524287 NSV524287 OCR524287 OMN524287 OWJ524287 PGF524287 PQB524287 PZX524287 QJT524287 QTP524287 RDL524287 RNH524287 RXD524287 SGZ524287 SQV524287 TAR524287 TKN524287 TUJ524287 UEF524287 UOB524287 UXX524287 VHT524287 VRP524287 WBL524287 WLH524287 WVD524287 IR589823 SN589823 ACJ589823 AMF589823 AWB589823 BFX589823 BPT589823 BZP589823 CJL589823 CTH589823 DDD589823 DMZ589823 DWV589823 EGR589823 EQN589823 FAJ589823 FKF589823 FUB589823 GDX589823 GNT589823 GXP589823 HHL589823 HRH589823 IBD589823 IKZ589823 IUV589823 JER589823 JON589823 JYJ589823 KIF589823 KSB589823 LBX589823 LLT589823 LVP589823 MFL589823 MPH589823 MZD589823 NIZ589823 NSV589823 OCR589823 OMN589823 OWJ589823 PGF589823 PQB589823 PZX589823 QJT589823 QTP589823 RDL589823 RNH589823 RXD589823 SGZ589823 SQV589823 TAR589823 TKN589823 TUJ589823 UEF589823 UOB589823 UXX589823 VHT589823 VRP589823 WBL589823 WLH589823 WVD589823 IR655359 SN655359 ACJ655359 AMF655359 AWB655359 BFX655359 BPT655359 BZP655359 CJL655359 CTH655359 DDD655359 DMZ655359 DWV655359 EGR655359 EQN655359 FAJ655359 FKF655359 FUB655359 GDX655359 GNT655359 GXP655359 HHL655359 HRH655359 IBD655359 IKZ655359 IUV655359 JER655359 JON655359 JYJ655359 KIF655359 KSB655359 LBX655359 LLT655359 LVP655359 MFL655359 MPH655359 MZD655359 NIZ655359 NSV655359 OCR655359 OMN655359 OWJ655359 PGF655359 PQB655359 PZX655359 QJT655359 QTP655359 RDL655359 RNH655359 RXD655359 SGZ655359 SQV655359 TAR655359 TKN655359 TUJ655359 UEF655359 UOB655359 UXX655359 VHT655359 VRP655359 WBL655359 WLH655359 WVD655359 IR720895 SN720895 ACJ720895 AMF720895 AWB720895 BFX720895 BPT720895 BZP720895 CJL720895 CTH720895 DDD720895 DMZ720895 DWV720895 EGR720895 EQN720895 FAJ720895 FKF720895 FUB720895 GDX720895 GNT720895 GXP720895 HHL720895 HRH720895 IBD720895 IKZ720895 IUV720895 JER720895 JON720895 JYJ720895 KIF720895 KSB720895 LBX720895 LLT720895 LVP720895 MFL720895 MPH720895 MZD720895 NIZ720895 NSV720895 OCR720895 OMN720895 OWJ720895 PGF720895 PQB720895 PZX720895 QJT720895 QTP720895 RDL720895 RNH720895 RXD720895 SGZ720895 SQV720895 TAR720895 TKN720895 TUJ720895 UEF720895 UOB720895 UXX720895 VHT720895 VRP720895 WBL720895 WLH720895 WVD720895 IR786431 SN786431 ACJ786431 AMF786431 AWB786431 BFX786431 BPT786431 BZP786431 CJL786431 CTH786431 DDD786431 DMZ786431 DWV786431 EGR786431 EQN786431 FAJ786431 FKF786431 FUB786431 GDX786431 GNT786431 GXP786431 HHL786431 HRH786431 IBD786431 IKZ786431 IUV786431 JER786431 JON786431 JYJ786431 KIF786431 KSB786431 LBX786431 LLT786431 LVP786431 MFL786431 MPH786431 MZD786431 NIZ786431 NSV786431 OCR786431 OMN786431 OWJ786431 PGF786431 PQB786431 PZX786431 QJT786431 QTP786431 RDL786431 RNH786431 RXD786431 SGZ786431 SQV786431 TAR786431 TKN786431 TUJ786431 UEF786431 UOB786431 UXX786431 VHT786431 VRP786431 WBL786431 WLH786431 WVD786431 IR851967 SN851967 ACJ851967 AMF851967 AWB851967 BFX851967 BPT851967 BZP851967 CJL851967 CTH851967 DDD851967 DMZ851967 DWV851967 EGR851967 EQN851967 FAJ851967 FKF851967 FUB851967 GDX851967 GNT851967 GXP851967 HHL851967 HRH851967 IBD851967 IKZ851967 IUV851967 JER851967 JON851967 JYJ851967 KIF851967 KSB851967 LBX851967 LLT851967 LVP851967 MFL851967 MPH851967 MZD851967 NIZ851967 NSV851967 OCR851967 OMN851967 OWJ851967 PGF851967 PQB851967 PZX851967 QJT851967 QTP851967 RDL851967 RNH851967 RXD851967 SGZ851967 SQV851967 TAR851967 TKN851967 TUJ851967 UEF851967 UOB851967 UXX851967 VHT851967 VRP851967 WBL851967 WLH851967 WVD851967 IR917503 SN917503 ACJ917503 AMF917503 AWB917503 BFX917503 BPT917503 BZP917503 CJL917503 CTH917503 DDD917503 DMZ917503 DWV917503 EGR917503 EQN917503 FAJ917503 FKF917503 FUB917503 GDX917503 GNT917503 GXP917503 HHL917503 HRH917503 IBD917503 IKZ917503 IUV917503 JER917503 JON917503 JYJ917503 KIF917503 KSB917503 LBX917503 LLT917503 LVP917503 MFL917503 MPH917503 MZD917503 NIZ917503 NSV917503 OCR917503 OMN917503 OWJ917503 PGF917503 PQB917503 PZX917503 QJT917503 QTP917503 RDL917503 RNH917503 RXD917503 SGZ917503 SQV917503 TAR917503 TKN917503 TUJ917503 UEF917503 UOB917503 UXX917503 VHT917503 VRP917503 WBL917503 WLH917503 WVD917503 IR983039 SN983039 ACJ983039 AMF983039 AWB983039 BFX983039 BPT983039 BZP983039 CJL983039 CTH983039 DDD983039 DMZ983039 DWV983039 EGR983039 EQN983039 FAJ983039 FKF983039 FUB983039 GDX983039 GNT983039 GXP983039 HHL983039 HRH983039 IBD983039 IKZ983039 IUV983039 JER983039 JON983039 JYJ983039 KIF983039 KSB983039 LBX983039 LLT983039 LVP983039 MFL983039 MPH983039 MZD983039 NIZ983039 NSV983039 OCR983039 OMN983039 OWJ983039 PGF983039 PQB983039 PZX983039 QJT983039 QTP983039 RDL983039 RNH983039 RXD983039 SGZ983039 SQV983039 TAR983039 TKN983039 TUJ983039 UEF983039 UOB983039 UXX983039 VHT983039 VRP983039 WBL983039 WLH983039 WVD983039">
      <formula1>"2018年12月,2019年6月"</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周婷</dc:creator>
  <cp:lastModifiedBy>叶超</cp:lastModifiedBy>
  <dcterms:created xsi:type="dcterms:W3CDTF">2020-06-08T07:24:00Z</dcterms:created>
  <cp:lastPrinted>2022-06-06T09:38:00Z</cp:lastPrinted>
  <dcterms:modified xsi:type="dcterms:W3CDTF">2023-06-05T03:40:13Z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3A7A43D16D50437A9FE48FBFE13DBADE_13</vt:lpwstr>
  </property>
</Properties>
</file>